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Списки компаний" sheetId="1" r:id="rId1"/>
    <sheet name="Контактные данные " sheetId="2" r:id="rId2"/>
  </sheets>
  <definedNames>
    <definedName name="_xlnm._FilterDatabase" localSheetId="1" hidden="1">'Контактные данные '!$B$2:$E$95</definedName>
    <definedName name="_xlnm._FilterDatabase" localSheetId="0" hidden="1">'Списки компаний'!$A$2:$F$96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<sst xmlns="http://schemas.openxmlformats.org/spreadsheetml/2006/main" count="290" uniqueCount="273">
  <si>
    <t xml:space="preserve">№ п/п </t>
  </si>
  <si>
    <t>Название компании</t>
  </si>
  <si>
    <t>ИНН</t>
  </si>
  <si>
    <t>Дата окончания</t>
  </si>
  <si>
    <t>АМД Транспорт ООО</t>
  </si>
  <si>
    <t>Аривист-Транс ООО</t>
  </si>
  <si>
    <t>Балтийский кросс лоджистикс ООО</t>
  </si>
  <si>
    <t>Бертчи Раша ООО</t>
  </si>
  <si>
    <t>Итака Транс ООО</t>
  </si>
  <si>
    <t>Скупов Андрей Александрович ИП</t>
  </si>
  <si>
    <t>Герасимов Александр Сергеевич ИП</t>
  </si>
  <si>
    <t>Ден Хартог Логистикс ООО</t>
  </si>
  <si>
    <t>Миларин ООО</t>
  </si>
  <si>
    <t>Портал ООО</t>
  </si>
  <si>
    <t>ЛаГоВаС ООО</t>
  </si>
  <si>
    <t>Жаров Юрий Алексеевич ИП</t>
  </si>
  <si>
    <t>Дата начала аккредитации</t>
  </si>
  <si>
    <t>Список аккредитованных автопредприятий</t>
  </si>
  <si>
    <t>Восход, ООО</t>
  </si>
  <si>
    <t>Авто Трейд Корпорейт Логистик, ООО</t>
  </si>
  <si>
    <t>Кудрявцев Олег Викторович, ИП</t>
  </si>
  <si>
    <t>Модуль,  ООО</t>
  </si>
  <si>
    <t>СВ-АЛЬЯНС,  ООО</t>
  </si>
  <si>
    <t>Транзит-Авто, ООО</t>
  </si>
  <si>
    <t>Союзхимтранс-Авто, ЗАО</t>
  </si>
  <si>
    <t>Гранд Форвард,  ООО</t>
  </si>
  <si>
    <t>Транслайн, ООО</t>
  </si>
  <si>
    <t>Ирикон Плюс, ООО</t>
  </si>
  <si>
    <t>НТЛ, ЗАО</t>
  </si>
  <si>
    <t>Евротранс, ООО</t>
  </si>
  <si>
    <t>Иванушкина К.О., ИП</t>
  </si>
  <si>
    <t>Транзит-Сервис, ООО</t>
  </si>
  <si>
    <t>Морле, ООО</t>
  </si>
  <si>
    <t xml:space="preserve">РенТранс,  ООО </t>
  </si>
  <si>
    <t>ТранзитКаргоТранс, ООО</t>
  </si>
  <si>
    <t>ЛАРМ, ООО</t>
  </si>
  <si>
    <t>Аркада,  ООО</t>
  </si>
  <si>
    <t>Балт-Авто, ООО</t>
  </si>
  <si>
    <t>Транс Форвардинг,  ООО</t>
  </si>
  <si>
    <t xml:space="preserve">АДР ЛОДЖИСТИКС, ООО </t>
  </si>
  <si>
    <t>ТВТ Транс,  ООО</t>
  </si>
  <si>
    <t>ЛЕНОБЛТРАНС,  ООО</t>
  </si>
  <si>
    <t>АвтоКараван,  ООО</t>
  </si>
  <si>
    <t>СТК-Авто,  ООО</t>
  </si>
  <si>
    <t>Хорвинг Логистикс, ООО</t>
  </si>
  <si>
    <t>ОХТА ТРАК,  ООО</t>
  </si>
  <si>
    <t>Транспортная компания ЛЕНТРАНС,  ООО</t>
  </si>
  <si>
    <t>ТранКоСервис,  ООО</t>
  </si>
  <si>
    <t>Рослайн,  ООО</t>
  </si>
  <si>
    <t>ВОЯЖ,  ООО</t>
  </si>
  <si>
    <t>Лидер, ООО</t>
  </si>
  <si>
    <t xml:space="preserve">Клочков Роман Николаевич, ИП </t>
  </si>
  <si>
    <t>Новожилов Николай Владимирович, ИП</t>
  </si>
  <si>
    <t>Юнайтед Форвардинг, ООО</t>
  </si>
  <si>
    <t>Ратушников  Ю.О., ИП</t>
  </si>
  <si>
    <t xml:space="preserve">Игнашин, ИП </t>
  </si>
  <si>
    <t>АЛЬФА, ООО</t>
  </si>
  <si>
    <t>ИНТРАНС ГРУПП, ООО</t>
  </si>
  <si>
    <t>КАРГО СПБ, ООО</t>
  </si>
  <si>
    <t xml:space="preserve">Дельта РУС, ООО </t>
  </si>
  <si>
    <t>Транс Поинт СПБ, ООО</t>
  </si>
  <si>
    <t>АВТО Транс Марин, ООО</t>
  </si>
  <si>
    <t>Автоград, ООО</t>
  </si>
  <si>
    <t>Перспектива, ООО</t>
  </si>
  <si>
    <t xml:space="preserve">КонТранс, ООО </t>
  </si>
  <si>
    <t xml:space="preserve">Консалт-логист, ООО </t>
  </si>
  <si>
    <t xml:space="preserve">Крикон, ООО </t>
  </si>
  <si>
    <t>Транспортные системы, ООО</t>
  </si>
  <si>
    <t xml:space="preserve">ВТС, ООО </t>
  </si>
  <si>
    <t xml:space="preserve">К2, ООО </t>
  </si>
  <si>
    <t xml:space="preserve">Магомедов Рашитбек Гиматович, ИП </t>
  </si>
  <si>
    <t>Фрегат Логистик, ООО</t>
  </si>
  <si>
    <t>СП ТОМО, ООО</t>
  </si>
  <si>
    <t>Автоойл, ООО</t>
  </si>
  <si>
    <t xml:space="preserve"> Атлантик лоджистик, ООО </t>
  </si>
  <si>
    <t xml:space="preserve"> Максимус Лоджистик, ООО  </t>
  </si>
  <si>
    <t xml:space="preserve"> Мурашов Александр Николаевич, ИП </t>
  </si>
  <si>
    <t xml:space="preserve"> Мэлсо, ООО</t>
  </si>
  <si>
    <t xml:space="preserve"> Смартком, ООО</t>
  </si>
  <si>
    <t xml:space="preserve"> ТЛГрупп, ООО </t>
  </si>
  <si>
    <t xml:space="preserve">   ДМ-Авто, ООО </t>
  </si>
  <si>
    <t xml:space="preserve"> Воропаев В.В., ИП </t>
  </si>
  <si>
    <t xml:space="preserve">  К-Транс, ООО</t>
  </si>
  <si>
    <t xml:space="preserve">  Панда Транс, ООО </t>
  </si>
  <si>
    <t xml:space="preserve">Балт Скай, ООО </t>
  </si>
  <si>
    <t>ЛогоТЭК, ООО</t>
  </si>
  <si>
    <t>Новекс-М, ООО</t>
  </si>
  <si>
    <t>Атлас Нева, ООО</t>
  </si>
  <si>
    <t xml:space="preserve">Дел Экспресс, ООО </t>
  </si>
  <si>
    <t xml:space="preserve">Светлый Путь, ООО </t>
  </si>
  <si>
    <t xml:space="preserve">Гаврилов Сергей Александрович, ИП </t>
  </si>
  <si>
    <t>Кудрявцев Олег Викторович ИП</t>
  </si>
  <si>
    <t>Модуль ООО</t>
  </si>
  <si>
    <t>СВ-АЛЬЯНС ООО</t>
  </si>
  <si>
    <t>Союзхимтранс-Авто ЗАО</t>
  </si>
  <si>
    <t>Транзит-Авто ООО</t>
  </si>
  <si>
    <t>«Гранд Форвард» ООО</t>
  </si>
  <si>
    <t>Транслайн ООО</t>
  </si>
  <si>
    <t>Ирикон Плюс» ООО</t>
  </si>
  <si>
    <t>Хорда ООО</t>
  </si>
  <si>
    <t>«НТЛ» ЗАО</t>
  </si>
  <si>
    <t>«Евротранс» ООО</t>
  </si>
  <si>
    <t>Иванушкина К.О. ИП</t>
  </si>
  <si>
    <t>«Транзит-Сервис» ООО</t>
  </si>
  <si>
    <t>«Морле» ООО</t>
  </si>
  <si>
    <t>«РенТранс»</t>
  </si>
  <si>
    <t>«ТранзитКаргоТранс»</t>
  </si>
  <si>
    <t>«ЛАРМ» ООО</t>
  </si>
  <si>
    <t>«Аркада» ООО</t>
  </si>
  <si>
    <t>E-mail</t>
  </si>
  <si>
    <t>Телефон</t>
  </si>
  <si>
    <t>Елена Стамбровская &lt;e.stambrovskaya@amdtransport.ru&gt;</t>
  </si>
  <si>
    <t>victor@nfc-logistics.com</t>
  </si>
  <si>
    <t>psg@itgspb.ru</t>
  </si>
  <si>
    <t>'Transnord' &lt;cargo@transnord.ru&gt;</t>
  </si>
  <si>
    <t>+7-921-393-55-01</t>
  </si>
  <si>
    <t>sveta@tt-voskhod.ru</t>
  </si>
  <si>
    <t>Вероника Фомичева &lt;fomicheva@itakatrans.ru&gt;</t>
  </si>
  <si>
    <t>finance.department78@gmail.com</t>
  </si>
  <si>
    <t>Шурыгин Владимир Александрович &lt;ipkudryavcev@mail.ru&gt;</t>
  </si>
  <si>
    <t>127@modul.spb.ru</t>
  </si>
  <si>
    <t>skupovaa@rambler.ru</t>
  </si>
  <si>
    <t>timofeeva.yb@sktauto.ru</t>
  </si>
  <si>
    <t>Надежда Юдкина &lt;youtkina@tranzit-avto.ru&gt;</t>
  </si>
  <si>
    <t>Lord3230@yandex.ru</t>
  </si>
  <si>
    <t>info@transline47.ru</t>
  </si>
  <si>
    <t>IRICON &lt;iricon@iriconlogistic.ru&gt;</t>
  </si>
  <si>
    <t>'hordaltd@inbox.ru'</t>
  </si>
  <si>
    <t>'Юлия Кулаковская' &lt;mail@ntlzao.ru&gt;</t>
  </si>
  <si>
    <t>sturov@tlstp.ru</t>
  </si>
  <si>
    <t>Kcu98@list.ru</t>
  </si>
  <si>
    <t>info@tranzit-service.ru</t>
  </si>
  <si>
    <t>'Надежда Огнева' &lt;ogneva@daronlogistic.ru&gt;</t>
  </si>
  <si>
    <t>'Ольга Кислицына' &lt;ankmak221@mail.ru&gt;</t>
  </si>
  <si>
    <t>generalov@t-cargo.ru</t>
  </si>
  <si>
    <t>Светлана Е. Чернышова &lt;atregion@rambler.ru&gt;</t>
  </si>
  <si>
    <t>+7-921-742-17-13</t>
  </si>
  <si>
    <t>АРКАДА ООО &lt;ooo_arkada_2011@mail.ru&gt;</t>
  </si>
  <si>
    <t>+7-981-722-35-36</t>
  </si>
  <si>
    <t>«Балт-Авто» ООО</t>
  </si>
  <si>
    <t>«Транс Форвардинг» ООО</t>
  </si>
  <si>
    <t>«ВОЯЖ» ООО</t>
  </si>
  <si>
    <t>«Рослайн» ООО</t>
  </si>
  <si>
    <t>«ТранКоСервис» ООО</t>
  </si>
  <si>
    <t>«Транспортная компания ЛЕНТРАНС» ООО</t>
  </si>
  <si>
    <t xml:space="preserve"> «ОХТА ТРАК» ООО</t>
  </si>
  <si>
    <t>«КомТранс» ООО</t>
  </si>
  <si>
    <t>«Хорвинг Логистикс» ООО</t>
  </si>
  <si>
    <t>«Эверест» ООО</t>
  </si>
  <si>
    <t>«СТК-Авто» ООО</t>
  </si>
  <si>
    <t>«АвтоКараван» ООО</t>
  </si>
  <si>
    <t>«ЛЕНОБЛТРАНС» ООО</t>
  </si>
  <si>
    <t>9864888@mail.ru</t>
  </si>
  <si>
    <t>info@transforwarding.ru</t>
  </si>
  <si>
    <t>'Светлана Ганус' &lt;ganuss@list.ru&gt;</t>
  </si>
  <si>
    <t>Диспетчер &lt;dispetcher@qbexrus.ru&gt;</t>
  </si>
  <si>
    <t>forwarding@tranko.ru</t>
  </si>
  <si>
    <t>lentrans@lentrans.ru</t>
  </si>
  <si>
    <t>ohtatrack.spb@mail.ru</t>
  </si>
  <si>
    <t>Петр Скупов &lt;skupovpa@yandex.ru&gt;</t>
  </si>
  <si>
    <t>Александр Герасимов &lt;rosavtocom-spb@mail.ru&gt;</t>
  </si>
  <si>
    <t>Иван Колгушкин &lt;ivan_kolgushkin1010@mail.ru&gt;</t>
  </si>
  <si>
    <t>komtrans2016@yandex.ru</t>
  </si>
  <si>
    <t>'akkred@melarin.ru'</t>
  </si>
  <si>
    <t>melarin@.ru</t>
  </si>
  <si>
    <t>info@horwing.ru</t>
  </si>
  <si>
    <t>vadimeverest@yandex.ru</t>
  </si>
  <si>
    <t>stk-avto@mail.ru</t>
  </si>
  <si>
    <t>'Алёна Плесовских' &lt;plesovskixa@mail.ru&gt;</t>
  </si>
  <si>
    <t>auto@lagovas.ru</t>
  </si>
  <si>
    <t>yuri@lentrans.ru</t>
  </si>
  <si>
    <t>«ТВТ Транс» ООО</t>
  </si>
  <si>
    <t>«АДР ЛОДЖИСТИКС»</t>
  </si>
  <si>
    <t>ООО « БалтПлюс-Регион»</t>
  </si>
  <si>
    <t>ООО « ТЛЦ»</t>
  </si>
  <si>
    <t>ООО «Лидер»</t>
  </si>
  <si>
    <t>zharov.ip@rambler.ru</t>
  </si>
  <si>
    <t>ТВТ Транс &lt;tvttrans@mail.ru&gt;</t>
  </si>
  <si>
    <t>Анатолий Костров &lt;kostrov@adrlogistics.ru&gt;</t>
  </si>
  <si>
    <t>Филиппенко Юлия &lt;kud@baltplus.ru&gt;</t>
  </si>
  <si>
    <t>a.kamenskiy@t-lc.ru</t>
  </si>
  <si>
    <t>dmishu@mail.ru</t>
  </si>
  <si>
    <t>ИП Клочков Роман Николаевич</t>
  </si>
  <si>
    <t>ООО « И- Логистика»</t>
  </si>
  <si>
    <t>ООО « БВ-Транс»</t>
  </si>
  <si>
    <t>ИП Новожилов Николай Владимирович</t>
  </si>
  <si>
    <t>ООО « Юнайтед Форвардинг»</t>
  </si>
  <si>
    <t>ООО «ЛОКОМ »</t>
  </si>
  <si>
    <t>ИП  «Лебедев Алексей Александрович »</t>
  </si>
  <si>
    <t>ООО " Профит -Транс"</t>
  </si>
  <si>
    <t>ИП Ратушников  Ю.О.</t>
  </si>
  <si>
    <t xml:space="preserve">ИП Игнашин </t>
  </si>
  <si>
    <t>ИП Артемьев Даниил Дмитриевич</t>
  </si>
  <si>
    <t>ООО Кап Трак</t>
  </si>
  <si>
    <t>ООО "МДМ Атлант"</t>
  </si>
  <si>
    <t>ООО "АЛЬФА"</t>
  </si>
  <si>
    <t>ООО "Пальмира-СПБ"</t>
  </si>
  <si>
    <t>ООО "ИНТРАНС ГРУПП"</t>
  </si>
  <si>
    <t>ООО "КАРГО СПБ"</t>
  </si>
  <si>
    <t xml:space="preserve">ООО Дельта РУС </t>
  </si>
  <si>
    <t>ООО Транс Поинт СПБ</t>
  </si>
  <si>
    <t>ООО АВТО Транс Марин</t>
  </si>
  <si>
    <t>ООО "Автоград"</t>
  </si>
  <si>
    <t>ООО Перспектива</t>
  </si>
  <si>
    <t>ООО "КонТранс"</t>
  </si>
  <si>
    <t>ООО Консалт-логист</t>
  </si>
  <si>
    <t xml:space="preserve">ООО Крикон </t>
  </si>
  <si>
    <t>ООО Транспортные системы</t>
  </si>
  <si>
    <t>ООО ВТС</t>
  </si>
  <si>
    <t>ООО К2</t>
  </si>
  <si>
    <t>ИП Магомедов Рашитбек Гиматович</t>
  </si>
  <si>
    <t>ООО Фрегат Логистик</t>
  </si>
  <si>
    <t>ООО "СП ТОМО"</t>
  </si>
  <si>
    <t>ООО Автоойл</t>
  </si>
  <si>
    <t xml:space="preserve"> ИП Мурашов Александр Николаевич</t>
  </si>
  <si>
    <t xml:space="preserve">ООО Максимус Лоджистик </t>
  </si>
  <si>
    <t>К Транс</t>
  </si>
  <si>
    <t>Атлантик лоджистик</t>
  </si>
  <si>
    <t xml:space="preserve">Воропаев В.В., ИП </t>
  </si>
  <si>
    <t xml:space="preserve">ТЛГрупп, ООО </t>
  </si>
  <si>
    <t xml:space="preserve">Мэлсо, ООО </t>
  </si>
  <si>
    <t>Панда Транс, ООО</t>
  </si>
  <si>
    <t xml:space="preserve">Атланс Нева, ООО </t>
  </si>
  <si>
    <t>Эф Эм Джи Шиппинг, ООО</t>
  </si>
  <si>
    <t xml:space="preserve">ДМ-Авто, ООО </t>
  </si>
  <si>
    <t>dilijansspb@mail.ru</t>
  </si>
  <si>
    <t>lisenkAlena@yandex.ru</t>
  </si>
  <si>
    <t>nsa@bw-trans.sob.ru</t>
  </si>
  <si>
    <t>'Nikolay Novojilov' &lt;jettrans@mail.ru&gt;</t>
  </si>
  <si>
    <t>Юнайтед Форвардинг &lt;office@unitedfwd.com&gt;</t>
  </si>
  <si>
    <t>Алексей ЛОКОМ &lt;dd@perevozki.pro&gt;</t>
  </si>
  <si>
    <t>iplebedev72@gmail.com</t>
  </si>
  <si>
    <t>o.pavlova@profit-trans.ru</t>
  </si>
  <si>
    <t>zuev@leaderspb.com</t>
  </si>
  <si>
    <t>katbes@bk.ru</t>
  </si>
  <si>
    <t>Сергей Капустин &lt;cap-truck@bk.ru&gt;</t>
  </si>
  <si>
    <t>Диспетчер МДМ АТЛАНТ &lt;logist@mdmatlant.ru&gt;</t>
  </si>
  <si>
    <t>alfa.cont@yandex.ru</t>
  </si>
  <si>
    <t>Дмитрий Пальмира &lt;palmiraspb1@gmail.com&gt;</t>
  </si>
  <si>
    <t>transservis.m@mail.ru</t>
  </si>
  <si>
    <t>ООО "Дельта Рус" (Delta Rus LLC) &lt;info@delta-rus.ru&gt;</t>
  </si>
  <si>
    <t>'t_tpspb@mail.ru'</t>
  </si>
  <si>
    <t>info@autotransmarin.ru</t>
  </si>
  <si>
    <t>Борисов Павел &lt;bpb@conteks.ru&gt;</t>
  </si>
  <si>
    <t>'Дмитрий Буров' &lt;dima@vitesse.spb.ru&gt;</t>
  </si>
  <si>
    <t>'Шелдыбаева Алёна' &lt;lisenkalena@yandex.ru&gt;</t>
  </si>
  <si>
    <t>'info@eulog.ru'</t>
  </si>
  <si>
    <t>Roman Samoilovitch &lt;rsa@kricon.net&gt;</t>
  </si>
  <si>
    <t>'info@trans-systems.spb.ru'</t>
  </si>
  <si>
    <t>'ООО «ВТС»' &lt;vegatrans_07@mail.ru&gt;</t>
  </si>
  <si>
    <t>tn@k2forwarding.com</t>
  </si>
  <si>
    <t>Магомедов Рашитбек Гимбатович &lt;roxa_05@mail.ru&gt;</t>
  </si>
  <si>
    <t>Алексей Бойков &lt;bavm3@mail.ru&gt;</t>
  </si>
  <si>
    <t>'ev-861106@mail.ru'</t>
  </si>
  <si>
    <t>Владимир &lt;vladimir@slt-spb.ru&gt;</t>
  </si>
  <si>
    <t>Александр Мурашов &lt;autospb2007@mail.ru&gt;</t>
  </si>
  <si>
    <t>Максимус Логистик &lt;maximus_log@mail.ru&gt;</t>
  </si>
  <si>
    <t>Урсатий Роман Николаевич</t>
  </si>
  <si>
    <t>'ktranscont@gmail.com'</t>
  </si>
  <si>
    <t>Вдадимир Юрьевич +7-911-74270-0</t>
  </si>
  <si>
    <t>Ekaterina Smirnova &lt;log@atllog.com&gt;</t>
  </si>
  <si>
    <t>Екатерина Смирнова</t>
  </si>
  <si>
    <t xml:space="preserve">Виктор </t>
  </si>
  <si>
    <t>АТП 121, ООО</t>
  </si>
  <si>
    <t>Румянцев Д.В, ИП</t>
  </si>
  <si>
    <t>Айти Джи, ООО</t>
  </si>
  <si>
    <t>ЭФЭМДЖИ ШИППИНГ ,  ООО</t>
  </si>
  <si>
    <t xml:space="preserve">МЕГА ТРАКС, ООО </t>
  </si>
  <si>
    <t>АТП 99, ООО</t>
  </si>
  <si>
    <t>Автогруппа Северо-Запад, ООО</t>
  </si>
  <si>
    <t xml:space="preserve">Эверест, ООО </t>
  </si>
  <si>
    <t xml:space="preserve">КТП+, ООО </t>
  </si>
  <si>
    <t>Завалова Татьяна Сергеевна, ИП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</si>
</sst>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b/>
      <i/>
      <sz val="18"/>
      <color rgb="FF000000"/>
      <name val="Arial"/>
      <family val="2"/>
      <charset val="204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1" fontId="2" fillId="2" borderId="1" xfId="0" applyNumberFormat="1" applyFont="1" applyFill="1" applyBorder="1" applyAlignment="1">
      <alignment vertical="center" wrapText="1"/>
    </xf>
    <xf numFmtId="14" fontId="2" fillId="2" borderId="1" xfId="0" applyNumberFormat="1" applyFont="1" applyFill="1" applyBorder="1" applyAlignment="1">
      <alignment vertical="center" wrapText="1"/>
    </xf>
    <xf numFmtId="0" fontId="0" fillId="2" borderId="0" xfId="0" applyFill="1"/>
    <xf numFmtId="14" fontId="2" fillId="2" borderId="1" xfId="0" applyNumberFormat="1" applyFont="1" applyFill="1" applyBorder="1" applyAlignment="1">
      <alignment horizontal="right" vertical="center" wrapText="1"/>
    </xf>
    <xf numFmtId="14" fontId="2" fillId="2" borderId="3" xfId="0" applyNumberFormat="1" applyFont="1" applyFill="1" applyBorder="1" applyAlignment="1">
      <alignment horizontal="right" vertical="center" wrapText="1"/>
    </xf>
    <xf numFmtId="14" fontId="2" fillId="2" borderId="3" xfId="0" applyNumberFormat="1" applyFont="1" applyFill="1" applyBorder="1" applyAlignment="1">
      <alignment vertical="center" wrapText="1"/>
    </xf>
    <xf numFmtId="14" fontId="2" fillId="2" borderId="4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left" vertical="center" wrapText="1" indent="1"/>
    </xf>
    <xf numFmtId="1" fontId="2" fillId="2" borderId="3" xfId="0" applyNumberFormat="1" applyFont="1" applyFill="1" applyBorder="1" applyAlignment="1">
      <alignment vertical="center" wrapText="1"/>
    </xf>
    <xf numFmtId="1" fontId="2" fillId="2" borderId="4" xfId="0" applyNumberFormat="1" applyFont="1" applyFill="1" applyBorder="1" applyAlignment="1">
      <alignment vertical="center" wrapText="1"/>
    </xf>
    <xf numFmtId="0" fontId="0" fillId="2" borderId="0" xfId="0" applyFill="1" applyAlignment="1">
      <alignment horizontal="right"/>
    </xf>
    <xf numFmtId="0" fontId="2" fillId="2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 wrapText="1" indent="1"/>
    </xf>
    <xf numFmtId="14" fontId="2" fillId="2" borderId="2" xfId="0" applyNumberFormat="1" applyFont="1" applyFill="1" applyBorder="1" applyAlignment="1">
      <alignment horizontal="right" vertical="center" wrapText="1"/>
    </xf>
    <xf numFmtId="1" fontId="2" fillId="2" borderId="1" xfId="0" applyNumberFormat="1" applyFont="1" applyFill="1" applyBorder="1" applyAlignment="1">
      <alignment horizontal="left" vertical="center" wrapText="1" indent="1"/>
    </xf>
    <xf numFmtId="0" fontId="0" fillId="2" borderId="1" xfId="0" applyFill="1" applyBorder="1"/>
    <xf numFmtId="0" fontId="0" fillId="2" borderId="3" xfId="0" applyFill="1" applyBorder="1"/>
    <xf numFmtId="0" fontId="4" fillId="2" borderId="1" xfId="1" applyFill="1" applyBorder="1"/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melarin@.ru" TargetMode="External"/><Relationship Id="rId13" Type="http://schemas.openxmlformats.org/officeDocument/2006/relationships/hyperlink" Target="mailto:lentrans@lentrans.ru" TargetMode="External"/><Relationship Id="rId3" Type="http://schemas.openxmlformats.org/officeDocument/2006/relationships/hyperlink" Target="mailto:127@modul.spb.ru" TargetMode="External"/><Relationship Id="rId7" Type="http://schemas.openxmlformats.org/officeDocument/2006/relationships/hyperlink" Target="mailto:stk-avto@mail.ru" TargetMode="External"/><Relationship Id="rId12" Type="http://schemas.openxmlformats.org/officeDocument/2006/relationships/hyperlink" Target="mailto:info@transforwarding.ru" TargetMode="External"/><Relationship Id="rId2" Type="http://schemas.openxmlformats.org/officeDocument/2006/relationships/hyperlink" Target="mailto:sveta@tt-voskhod.ru" TargetMode="External"/><Relationship Id="rId1" Type="http://schemas.openxmlformats.org/officeDocument/2006/relationships/hyperlink" Target="mailto:psg@itgspb.ru" TargetMode="External"/><Relationship Id="rId6" Type="http://schemas.openxmlformats.org/officeDocument/2006/relationships/hyperlink" Target="mailto:komtrans2016@yandex.ru" TargetMode="External"/><Relationship Id="rId11" Type="http://schemas.openxmlformats.org/officeDocument/2006/relationships/hyperlink" Target="mailto:forwarding@tranko.ru" TargetMode="External"/><Relationship Id="rId5" Type="http://schemas.openxmlformats.org/officeDocument/2006/relationships/hyperlink" Target="mailto:victor@nfc-logistics.com" TargetMode="External"/><Relationship Id="rId15" Type="http://schemas.openxmlformats.org/officeDocument/2006/relationships/hyperlink" Target="mailto:timofeeva.yb@sktauto.ru" TargetMode="External"/><Relationship Id="rId10" Type="http://schemas.openxmlformats.org/officeDocument/2006/relationships/hyperlink" Target="mailto:vadimeverest@yandex.ru" TargetMode="External"/><Relationship Id="rId4" Type="http://schemas.openxmlformats.org/officeDocument/2006/relationships/hyperlink" Target="mailto:generalov@t-cargo.ru" TargetMode="External"/><Relationship Id="rId9" Type="http://schemas.openxmlformats.org/officeDocument/2006/relationships/hyperlink" Target="mailto:info@horwing.ru" TargetMode="External"/><Relationship Id="rId14" Type="http://schemas.openxmlformats.org/officeDocument/2006/relationships/hyperlink" Target="mailto:zharov.ip@rambler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0"/>
  <sheetViews>
    <sheetView tabSelected="1" workbookViewId="0">
      <selection activeCell="K95" sqref="K95"/>
    </sheetView>
  </sheetViews>
  <sheetFormatPr defaultColWidth="9.109375" defaultRowHeight="14.4" x14ac:dyDescent="0.3"/>
  <cols>
    <col min="1" max="1" width="3.88671875" style="4" customWidth="1"/>
    <col min="2" max="2" width="9.109375" style="4" bestFit="1" customWidth="1"/>
    <col min="3" max="3" width="58.6640625" style="4" customWidth="1"/>
    <col min="4" max="4" width="19.6640625" style="4" customWidth="1"/>
    <col min="5" max="5" width="14.5546875" style="14" bestFit="1" customWidth="1"/>
    <col min="6" max="6" width="15.88671875" style="4" bestFit="1" customWidth="1"/>
    <col min="7" max="8" width="10.109375" style="4" bestFit="1" customWidth="1"/>
    <col min="9" max="16384" width="9.109375" style="4"/>
  </cols>
  <sheetData>
    <row r="1" spans="2:6" ht="29.25" customHeight="1" thickBot="1" x14ac:dyDescent="0.35">
      <c r="B1" s="22" t="s">
        <v>17</v>
      </c>
      <c r="C1" s="23"/>
      <c r="D1" s="23"/>
      <c r="E1" s="23"/>
      <c r="F1" s="23"/>
    </row>
    <row r="2" spans="2:6" ht="43.5" customHeight="1" thickBot="1" x14ac:dyDescent="0.35">
      <c r="B2" s="9" t="s">
        <v>0</v>
      </c>
      <c r="C2" s="9" t="s">
        <v>1</v>
      </c>
      <c r="D2" s="9" t="s">
        <v>2</v>
      </c>
      <c r="E2" s="10" t="s">
        <v>16</v>
      </c>
      <c r="F2" s="9" t="s">
        <v>3</v>
      </c>
    </row>
    <row r="3" spans="2:6" ht="16.2" thickBot="1" x14ac:dyDescent="0.35">
      <c r="B3" s="18">
        <v>1</v>
      </c>
      <c r="C3" s="1" t="s">
        <v>61</v>
      </c>
      <c r="D3" s="2">
        <v>7743649895</v>
      </c>
      <c r="E3" s="5">
        <v>44134</v>
      </c>
      <c r="F3" s="3">
        <v>44498</v>
      </c>
    </row>
    <row r="4" spans="2:6" ht="16.2" thickBot="1" x14ac:dyDescent="0.35">
      <c r="B4" s="18">
        <v>2</v>
      </c>
      <c r="C4" s="1" t="s">
        <v>19</v>
      </c>
      <c r="D4" s="2">
        <v>7804612246</v>
      </c>
      <c r="E4" s="3">
        <v>44145</v>
      </c>
      <c r="F4" s="3">
        <v>44509</v>
      </c>
    </row>
    <row r="5" spans="2:6" ht="16.2" thickBot="1" x14ac:dyDescent="0.35">
      <c r="B5" s="18">
        <v>3</v>
      </c>
      <c r="C5" s="1" t="s">
        <v>62</v>
      </c>
      <c r="D5" s="2">
        <v>7839493261</v>
      </c>
      <c r="E5" s="5">
        <v>44136</v>
      </c>
      <c r="F5" s="3">
        <v>44530</v>
      </c>
    </row>
    <row r="6" spans="2:6" ht="16.2" thickBot="1" x14ac:dyDescent="0.35">
      <c r="B6" s="18">
        <v>4</v>
      </c>
      <c r="C6" s="1" t="s">
        <v>42</v>
      </c>
      <c r="D6" s="2">
        <v>7807358598</v>
      </c>
      <c r="E6" s="3">
        <v>44197</v>
      </c>
      <c r="F6" s="3">
        <v>44561</v>
      </c>
    </row>
    <row r="7" spans="2:6" ht="16.2" thickBot="1" x14ac:dyDescent="0.35">
      <c r="B7" s="18">
        <v>5</v>
      </c>
      <c r="C7" s="1" t="s">
        <v>73</v>
      </c>
      <c r="D7" s="2">
        <v>7805715082</v>
      </c>
      <c r="E7" s="5">
        <v>44197</v>
      </c>
      <c r="F7" s="3">
        <v>44561</v>
      </c>
    </row>
    <row r="8" spans="2:6" ht="16.2" thickBot="1" x14ac:dyDescent="0.35">
      <c r="B8" s="18">
        <v>6</v>
      </c>
      <c r="C8" s="1" t="s">
        <v>269</v>
      </c>
      <c r="D8" s="2">
        <v>7805501450</v>
      </c>
      <c r="E8" s="5">
        <v>44398</v>
      </c>
      <c r="F8" s="3">
        <v>44762</v>
      </c>
    </row>
    <row r="9" spans="2:6" ht="16.2" thickBot="1" x14ac:dyDescent="0.35">
      <c r="B9" s="18">
        <v>7</v>
      </c>
      <c r="C9" s="1" t="s">
        <v>39</v>
      </c>
      <c r="D9" s="2">
        <v>7810618687</v>
      </c>
      <c r="E9" s="3">
        <v>44197</v>
      </c>
      <c r="F9" s="3">
        <v>44561</v>
      </c>
    </row>
    <row r="10" spans="2:6" ht="16.2" thickBot="1" x14ac:dyDescent="0.35">
      <c r="B10" s="18">
        <v>8</v>
      </c>
      <c r="C10" s="1" t="s">
        <v>265</v>
      </c>
      <c r="D10" s="2">
        <v>7810778384</v>
      </c>
      <c r="E10" s="3">
        <v>44364</v>
      </c>
      <c r="F10" s="3">
        <v>44728</v>
      </c>
    </row>
    <row r="11" spans="2:6" ht="16.2" thickBot="1" x14ac:dyDescent="0.35">
      <c r="B11" s="18">
        <v>9</v>
      </c>
      <c r="C11" s="1" t="s">
        <v>56</v>
      </c>
      <c r="D11" s="2">
        <v>7807093687</v>
      </c>
      <c r="E11" s="5">
        <v>44299</v>
      </c>
      <c r="F11" s="3">
        <v>44663</v>
      </c>
    </row>
    <row r="12" spans="2:6" ht="16.2" thickBot="1" x14ac:dyDescent="0.35">
      <c r="B12" s="18">
        <v>10</v>
      </c>
      <c r="C12" s="1" t="s">
        <v>4</v>
      </c>
      <c r="D12" s="2">
        <v>7804334408</v>
      </c>
      <c r="E12" s="5">
        <v>44268</v>
      </c>
      <c r="F12" s="3">
        <v>44632</v>
      </c>
    </row>
    <row r="13" spans="2:6" ht="16.2" thickBot="1" x14ac:dyDescent="0.35">
      <c r="B13" s="18">
        <v>11</v>
      </c>
      <c r="C13" s="1" t="s">
        <v>5</v>
      </c>
      <c r="D13" s="2">
        <v>7805551959</v>
      </c>
      <c r="E13" s="5">
        <v>44302</v>
      </c>
      <c r="F13" s="3">
        <v>44666</v>
      </c>
    </row>
    <row r="14" spans="2:6" ht="16.2" thickBot="1" x14ac:dyDescent="0.35">
      <c r="B14" s="18">
        <v>12</v>
      </c>
      <c r="C14" s="1" t="s">
        <v>36</v>
      </c>
      <c r="D14" s="2">
        <v>4706038187</v>
      </c>
      <c r="E14" s="5">
        <v>44166</v>
      </c>
      <c r="F14" s="3">
        <v>44530</v>
      </c>
    </row>
    <row r="15" spans="2:6" ht="16.2" thickBot="1" x14ac:dyDescent="0.35">
      <c r="B15" s="18">
        <v>13</v>
      </c>
      <c r="C15" s="2" t="s">
        <v>74</v>
      </c>
      <c r="D15" s="2">
        <v>7810826359</v>
      </c>
      <c r="E15" s="5">
        <v>44231</v>
      </c>
      <c r="F15" s="3">
        <v>44595</v>
      </c>
    </row>
    <row r="16" spans="2:6" ht="16.2" thickBot="1" x14ac:dyDescent="0.35">
      <c r="B16" s="18">
        <v>14</v>
      </c>
      <c r="C16" s="2" t="s">
        <v>87</v>
      </c>
      <c r="D16" s="2">
        <v>7801614615</v>
      </c>
      <c r="E16" s="5">
        <v>44270</v>
      </c>
      <c r="F16" s="3">
        <v>44634</v>
      </c>
    </row>
    <row r="17" spans="2:6" ht="15.75" customHeight="1" thickBot="1" x14ac:dyDescent="0.35">
      <c r="B17" s="18">
        <v>15</v>
      </c>
      <c r="C17" s="2" t="s">
        <v>268</v>
      </c>
      <c r="D17" s="2">
        <v>7810375233</v>
      </c>
      <c r="E17" s="5">
        <v>44348</v>
      </c>
      <c r="F17" s="3">
        <v>44712</v>
      </c>
    </row>
    <row r="18" spans="2:6" ht="16.2" thickBot="1" x14ac:dyDescent="0.35">
      <c r="B18" s="18">
        <v>16</v>
      </c>
      <c r="C18" s="2" t="s">
        <v>263</v>
      </c>
      <c r="D18" s="2">
        <v>7810027324</v>
      </c>
      <c r="E18" s="5">
        <v>44368</v>
      </c>
      <c r="F18" s="3">
        <v>44732</v>
      </c>
    </row>
    <row r="19" spans="2:6" ht="16.2" thickBot="1" x14ac:dyDescent="0.35">
      <c r="B19" s="18">
        <v>17</v>
      </c>
      <c r="C19" s="1" t="s">
        <v>37</v>
      </c>
      <c r="D19" s="2">
        <v>7805560079</v>
      </c>
      <c r="E19" s="5">
        <v>44135</v>
      </c>
      <c r="F19" s="3">
        <v>44499</v>
      </c>
    </row>
    <row r="20" spans="2:6" ht="16.2" thickBot="1" x14ac:dyDescent="0.35">
      <c r="B20" s="18">
        <v>18</v>
      </c>
      <c r="C20" s="1" t="s">
        <v>6</v>
      </c>
      <c r="D20" s="2">
        <v>7826102390</v>
      </c>
      <c r="E20" s="3">
        <v>44275</v>
      </c>
      <c r="F20" s="3">
        <v>44639</v>
      </c>
    </row>
    <row r="21" spans="2:6" ht="16.2" thickBot="1" x14ac:dyDescent="0.35">
      <c r="B21" s="18">
        <v>19</v>
      </c>
      <c r="C21" s="1" t="s">
        <v>84</v>
      </c>
      <c r="D21" s="2">
        <v>7816279536</v>
      </c>
      <c r="E21" s="5">
        <v>44293</v>
      </c>
      <c r="F21" s="3">
        <v>44659</v>
      </c>
    </row>
    <row r="22" spans="2:6" ht="16.2" thickBot="1" x14ac:dyDescent="0.35">
      <c r="B22" s="18">
        <v>20</v>
      </c>
      <c r="C22" s="1" t="s">
        <v>7</v>
      </c>
      <c r="D22" s="2">
        <v>7843301364</v>
      </c>
      <c r="E22" s="3">
        <v>44197</v>
      </c>
      <c r="F22" s="3">
        <v>44561</v>
      </c>
    </row>
    <row r="23" spans="2:6" ht="16.2" thickBot="1" x14ac:dyDescent="0.35">
      <c r="B23" s="18">
        <v>21</v>
      </c>
      <c r="C23" s="2" t="s">
        <v>81</v>
      </c>
      <c r="D23" s="2">
        <v>550705981911</v>
      </c>
      <c r="E23" s="5">
        <v>44239</v>
      </c>
      <c r="F23" s="3">
        <v>44603</v>
      </c>
    </row>
    <row r="24" spans="2:6" ht="16.2" thickBot="1" x14ac:dyDescent="0.35">
      <c r="B24" s="18">
        <v>22</v>
      </c>
      <c r="C24" s="1" t="s">
        <v>49</v>
      </c>
      <c r="D24" s="2">
        <v>7810884230</v>
      </c>
      <c r="E24" s="3">
        <v>44177</v>
      </c>
      <c r="F24" s="3">
        <v>44541</v>
      </c>
    </row>
    <row r="25" spans="2:6" ht="16.2" thickBot="1" x14ac:dyDescent="0.35">
      <c r="B25" s="18">
        <v>23</v>
      </c>
      <c r="C25" s="1" t="s">
        <v>68</v>
      </c>
      <c r="D25" s="2">
        <v>7816654530</v>
      </c>
      <c r="E25" s="5">
        <v>44155</v>
      </c>
      <c r="F25" s="3">
        <v>44519</v>
      </c>
    </row>
    <row r="26" spans="2:6" ht="16.2" thickBot="1" x14ac:dyDescent="0.35">
      <c r="B26" s="18">
        <v>24</v>
      </c>
      <c r="C26" s="1" t="s">
        <v>90</v>
      </c>
      <c r="D26" s="2">
        <v>780519230849</v>
      </c>
      <c r="E26" s="5">
        <v>44287</v>
      </c>
      <c r="F26" s="3">
        <v>44561</v>
      </c>
    </row>
    <row r="27" spans="2:6" ht="16.2" thickBot="1" x14ac:dyDescent="0.35">
      <c r="B27" s="18">
        <v>25</v>
      </c>
      <c r="C27" s="1" t="s">
        <v>10</v>
      </c>
      <c r="D27" s="2">
        <v>781134261278</v>
      </c>
      <c r="E27" s="5">
        <v>44197</v>
      </c>
      <c r="F27" s="3">
        <v>44561</v>
      </c>
    </row>
    <row r="28" spans="2:6" ht="16.2" thickBot="1" x14ac:dyDescent="0.35">
      <c r="B28" s="18">
        <v>26</v>
      </c>
      <c r="C28" s="1" t="s">
        <v>25</v>
      </c>
      <c r="D28" s="2">
        <v>7807372842</v>
      </c>
      <c r="E28" s="3">
        <v>44136</v>
      </c>
      <c r="F28" s="3">
        <v>44500</v>
      </c>
    </row>
    <row r="29" spans="2:6" ht="16.2" thickBot="1" x14ac:dyDescent="0.35">
      <c r="B29" s="18">
        <v>27</v>
      </c>
      <c r="C29" s="2" t="s">
        <v>80</v>
      </c>
      <c r="D29" s="2">
        <v>5321162884</v>
      </c>
      <c r="E29" s="3">
        <v>44294</v>
      </c>
      <c r="F29" s="3">
        <v>44658</v>
      </c>
    </row>
    <row r="30" spans="2:6" ht="16.2" thickBot="1" x14ac:dyDescent="0.35">
      <c r="B30" s="18">
        <v>28</v>
      </c>
      <c r="C30" s="1" t="s">
        <v>59</v>
      </c>
      <c r="D30" s="2">
        <v>7839060211</v>
      </c>
      <c r="E30" s="5">
        <v>44119</v>
      </c>
      <c r="F30" s="3">
        <v>44483</v>
      </c>
    </row>
    <row r="31" spans="2:6" ht="16.2" thickBot="1" x14ac:dyDescent="0.35">
      <c r="B31" s="18">
        <v>29</v>
      </c>
      <c r="C31" s="1" t="s">
        <v>11</v>
      </c>
      <c r="D31" s="2">
        <v>7839412760</v>
      </c>
      <c r="E31" s="3">
        <v>44232</v>
      </c>
      <c r="F31" s="3">
        <v>44596</v>
      </c>
    </row>
    <row r="32" spans="2:6" ht="16.2" thickBot="1" x14ac:dyDescent="0.35">
      <c r="B32" s="18">
        <v>30</v>
      </c>
      <c r="C32" s="1" t="s">
        <v>88</v>
      </c>
      <c r="D32" s="2">
        <v>7805634210</v>
      </c>
      <c r="E32" s="3">
        <v>44306</v>
      </c>
      <c r="F32" s="3">
        <v>44670</v>
      </c>
    </row>
    <row r="33" spans="2:6" ht="16.2" thickBot="1" x14ac:dyDescent="0.35">
      <c r="B33" s="18">
        <v>31</v>
      </c>
      <c r="C33" s="1" t="s">
        <v>29</v>
      </c>
      <c r="D33" s="2">
        <v>7811466821</v>
      </c>
      <c r="E33" s="3">
        <v>44197</v>
      </c>
      <c r="F33" s="3">
        <v>44561</v>
      </c>
    </row>
    <row r="34" spans="2:6" ht="16.2" thickBot="1" x14ac:dyDescent="0.35">
      <c r="B34" s="18">
        <v>32</v>
      </c>
      <c r="C34" s="1" t="s">
        <v>15</v>
      </c>
      <c r="D34" s="2">
        <v>780500870450</v>
      </c>
      <c r="E34" s="3">
        <v>44275</v>
      </c>
      <c r="F34" s="3">
        <v>44639</v>
      </c>
    </row>
    <row r="35" spans="2:6" ht="16.2" thickBot="1" x14ac:dyDescent="0.35">
      <c r="B35" s="18">
        <v>33</v>
      </c>
      <c r="C35" s="1" t="s">
        <v>272</v>
      </c>
      <c r="D35" s="2">
        <v>781711931506</v>
      </c>
      <c r="E35" s="3">
        <v>44343</v>
      </c>
      <c r="F35" s="3">
        <v>44705</v>
      </c>
    </row>
    <row r="36" spans="2:6" ht="16.2" thickBot="1" x14ac:dyDescent="0.35">
      <c r="B36" s="18">
        <v>34</v>
      </c>
      <c r="C36" s="1" t="s">
        <v>30</v>
      </c>
      <c r="D36" s="2">
        <v>470710097521</v>
      </c>
      <c r="E36" s="3">
        <v>44197</v>
      </c>
      <c r="F36" s="3">
        <v>44561</v>
      </c>
    </row>
    <row r="37" spans="2:6" ht="16.2" thickBot="1" x14ac:dyDescent="0.35">
      <c r="B37" s="18">
        <v>35</v>
      </c>
      <c r="C37" s="1" t="s">
        <v>55</v>
      </c>
      <c r="D37" s="2">
        <v>711101929438</v>
      </c>
      <c r="E37" s="5">
        <v>44398</v>
      </c>
      <c r="F37" s="3">
        <v>44762</v>
      </c>
    </row>
    <row r="38" spans="2:6" ht="16.2" thickBot="1" x14ac:dyDescent="0.35">
      <c r="B38" s="18">
        <v>36</v>
      </c>
      <c r="C38" s="1" t="s">
        <v>57</v>
      </c>
      <c r="D38" s="2">
        <v>7805626499</v>
      </c>
      <c r="E38" s="5">
        <v>44126</v>
      </c>
      <c r="F38" s="3">
        <v>44490</v>
      </c>
    </row>
    <row r="39" spans="2:6" ht="16.2" thickBot="1" x14ac:dyDescent="0.35">
      <c r="B39" s="18">
        <v>37</v>
      </c>
      <c r="C39" s="1" t="s">
        <v>27</v>
      </c>
      <c r="D39" s="2">
        <v>7805712589</v>
      </c>
      <c r="E39" s="5">
        <v>44057</v>
      </c>
      <c r="F39" s="3">
        <v>44787</v>
      </c>
    </row>
    <row r="40" spans="2:6" ht="16.2" thickBot="1" x14ac:dyDescent="0.35">
      <c r="B40" s="18">
        <v>38</v>
      </c>
      <c r="C40" s="1" t="s">
        <v>8</v>
      </c>
      <c r="D40" s="2">
        <v>7806521900</v>
      </c>
      <c r="E40" s="3">
        <v>44197</v>
      </c>
      <c r="F40" s="3">
        <v>44561</v>
      </c>
    </row>
    <row r="41" spans="2:6" ht="16.2" thickBot="1" x14ac:dyDescent="0.35">
      <c r="B41" s="18">
        <v>39</v>
      </c>
      <c r="C41" s="1" t="s">
        <v>69</v>
      </c>
      <c r="D41" s="2">
        <v>7807116038</v>
      </c>
      <c r="E41" s="5">
        <v>44185</v>
      </c>
      <c r="F41" s="3">
        <v>44549</v>
      </c>
    </row>
    <row r="42" spans="2:6" ht="16.2" thickBot="1" x14ac:dyDescent="0.35">
      <c r="B42" s="18">
        <v>40</v>
      </c>
      <c r="C42" s="1" t="s">
        <v>58</v>
      </c>
      <c r="D42" s="2">
        <v>7802630761</v>
      </c>
      <c r="E42" s="5">
        <v>44124</v>
      </c>
      <c r="F42" s="3">
        <v>44488</v>
      </c>
    </row>
    <row r="43" spans="2:6" ht="16.2" thickBot="1" x14ac:dyDescent="0.35">
      <c r="B43" s="18">
        <v>41</v>
      </c>
      <c r="C43" s="2" t="s">
        <v>51</v>
      </c>
      <c r="D43" s="2">
        <v>780514220886</v>
      </c>
      <c r="E43" s="5">
        <v>44381</v>
      </c>
      <c r="F43" s="3">
        <v>44745</v>
      </c>
    </row>
    <row r="44" spans="2:6" ht="16.2" thickBot="1" x14ac:dyDescent="0.35">
      <c r="B44" s="18">
        <v>42</v>
      </c>
      <c r="C44" s="1" t="s">
        <v>65</v>
      </c>
      <c r="D44" s="2">
        <v>7805713977</v>
      </c>
      <c r="E44" s="5">
        <v>44158</v>
      </c>
      <c r="F44" s="3">
        <v>44522</v>
      </c>
    </row>
    <row r="45" spans="2:6" ht="16.2" thickBot="1" x14ac:dyDescent="0.35">
      <c r="B45" s="18">
        <v>43</v>
      </c>
      <c r="C45" s="1" t="s">
        <v>64</v>
      </c>
      <c r="D45" s="2">
        <v>7805343564</v>
      </c>
      <c r="E45" s="17">
        <v>44146</v>
      </c>
      <c r="F45" s="3">
        <v>44510</v>
      </c>
    </row>
    <row r="46" spans="2:6" ht="16.2" thickBot="1" x14ac:dyDescent="0.35">
      <c r="B46" s="18">
        <v>44</v>
      </c>
      <c r="C46" s="1" t="s">
        <v>66</v>
      </c>
      <c r="D46" s="2">
        <v>7839433329</v>
      </c>
      <c r="E46" s="5">
        <v>44166</v>
      </c>
      <c r="F46" s="3">
        <v>44530</v>
      </c>
    </row>
    <row r="47" spans="2:6" ht="16.2" thickBot="1" x14ac:dyDescent="0.35">
      <c r="B47" s="18">
        <v>45</v>
      </c>
      <c r="C47" s="2" t="s">
        <v>82</v>
      </c>
      <c r="D47" s="2">
        <v>7811582610</v>
      </c>
      <c r="E47" s="5">
        <v>43870</v>
      </c>
      <c r="F47" s="3">
        <v>44602</v>
      </c>
    </row>
    <row r="48" spans="2:6" ht="19.5" customHeight="1" thickBot="1" x14ac:dyDescent="0.35">
      <c r="B48" s="18">
        <v>46</v>
      </c>
      <c r="C48" s="2" t="s">
        <v>271</v>
      </c>
      <c r="D48" s="2">
        <v>7811506383</v>
      </c>
      <c r="E48" s="5">
        <v>44417</v>
      </c>
      <c r="F48" s="3">
        <v>44783</v>
      </c>
    </row>
    <row r="49" spans="2:6" ht="16.2" thickBot="1" x14ac:dyDescent="0.35">
      <c r="B49" s="18">
        <v>47</v>
      </c>
      <c r="C49" s="1" t="s">
        <v>20</v>
      </c>
      <c r="D49" s="2">
        <v>732600262659</v>
      </c>
      <c r="E49" s="3">
        <v>44197</v>
      </c>
      <c r="F49" s="3">
        <v>44561</v>
      </c>
    </row>
    <row r="50" spans="2:6" ht="16.2" thickBot="1" x14ac:dyDescent="0.35">
      <c r="B50" s="18">
        <v>48</v>
      </c>
      <c r="C50" s="1" t="s">
        <v>14</v>
      </c>
      <c r="D50" s="2">
        <v>7806301214</v>
      </c>
      <c r="E50" s="3">
        <v>44237</v>
      </c>
      <c r="F50" s="3">
        <v>44601</v>
      </c>
    </row>
    <row r="51" spans="2:6" ht="16.2" thickBot="1" x14ac:dyDescent="0.35">
      <c r="B51" s="18">
        <v>49</v>
      </c>
      <c r="C51" s="1" t="s">
        <v>35</v>
      </c>
      <c r="D51" s="2">
        <v>7805729695</v>
      </c>
      <c r="E51" s="5">
        <v>44150</v>
      </c>
      <c r="F51" s="3">
        <v>44514</v>
      </c>
    </row>
    <row r="52" spans="2:6" ht="16.2" thickBot="1" x14ac:dyDescent="0.35">
      <c r="B52" s="18">
        <v>50</v>
      </c>
      <c r="C52" s="1" t="s">
        <v>41</v>
      </c>
      <c r="D52" s="2">
        <v>7816278878</v>
      </c>
      <c r="E52" s="5">
        <v>44270</v>
      </c>
      <c r="F52" s="3">
        <v>44634</v>
      </c>
    </row>
    <row r="53" spans="2:6" ht="16.2" thickBot="1" x14ac:dyDescent="0.35">
      <c r="B53" s="18">
        <v>51</v>
      </c>
      <c r="C53" s="1" t="s">
        <v>50</v>
      </c>
      <c r="D53" s="2">
        <v>7816500970</v>
      </c>
      <c r="E53" s="3">
        <v>44197</v>
      </c>
      <c r="F53" s="3">
        <v>44561</v>
      </c>
    </row>
    <row r="54" spans="2:6" ht="16.2" thickBot="1" x14ac:dyDescent="0.35">
      <c r="B54" s="18">
        <v>52</v>
      </c>
      <c r="C54" s="1" t="s">
        <v>85</v>
      </c>
      <c r="D54" s="2">
        <v>7805699024</v>
      </c>
      <c r="E54" s="3">
        <v>44313</v>
      </c>
      <c r="F54" s="3">
        <v>44677</v>
      </c>
    </row>
    <row r="55" spans="2:6" ht="15.75" customHeight="1" thickBot="1" x14ac:dyDescent="0.35">
      <c r="B55" s="18">
        <v>53</v>
      </c>
      <c r="C55" s="1" t="s">
        <v>70</v>
      </c>
      <c r="D55" s="2">
        <v>50538408529</v>
      </c>
      <c r="E55" s="5">
        <v>44197</v>
      </c>
      <c r="F55" s="3">
        <v>44561</v>
      </c>
    </row>
    <row r="56" spans="2:6" ht="16.2" thickBot="1" x14ac:dyDescent="0.35">
      <c r="B56" s="18">
        <v>54</v>
      </c>
      <c r="C56" s="1" t="s">
        <v>267</v>
      </c>
      <c r="D56" s="2">
        <v>7814439600</v>
      </c>
      <c r="E56" s="5">
        <v>44363</v>
      </c>
      <c r="F56" s="3">
        <v>44727</v>
      </c>
    </row>
    <row r="57" spans="2:6" ht="16.2" thickBot="1" x14ac:dyDescent="0.35">
      <c r="B57" s="18">
        <v>55</v>
      </c>
      <c r="C57" s="1" t="s">
        <v>12</v>
      </c>
      <c r="D57" s="2">
        <v>7805120198</v>
      </c>
      <c r="E57" s="3">
        <v>44247</v>
      </c>
      <c r="F57" s="3">
        <v>44611</v>
      </c>
    </row>
    <row r="58" spans="2:6" ht="16.2" thickBot="1" x14ac:dyDescent="0.35">
      <c r="B58" s="18">
        <v>56</v>
      </c>
      <c r="C58" s="1" t="s">
        <v>21</v>
      </c>
      <c r="D58" s="2">
        <v>7808014367</v>
      </c>
      <c r="E58" s="3">
        <v>44197</v>
      </c>
      <c r="F58" s="3">
        <v>44561</v>
      </c>
    </row>
    <row r="59" spans="2:6" ht="16.2" thickBot="1" x14ac:dyDescent="0.35">
      <c r="B59" s="18">
        <v>57</v>
      </c>
      <c r="C59" s="1" t="s">
        <v>32</v>
      </c>
      <c r="D59" s="2">
        <v>7839506707</v>
      </c>
      <c r="E59" s="3">
        <v>44167</v>
      </c>
      <c r="F59" s="3">
        <v>44531</v>
      </c>
    </row>
    <row r="60" spans="2:6" ht="18" customHeight="1" thickBot="1" x14ac:dyDescent="0.35">
      <c r="B60" s="18">
        <v>58</v>
      </c>
      <c r="C60" s="15" t="s">
        <v>75</v>
      </c>
      <c r="D60" s="2">
        <v>7820067982</v>
      </c>
      <c r="E60" s="5">
        <v>44197</v>
      </c>
      <c r="F60" s="3">
        <v>44561</v>
      </c>
    </row>
    <row r="61" spans="2:6" ht="16.2" thickBot="1" x14ac:dyDescent="0.35">
      <c r="B61" s="18">
        <v>59</v>
      </c>
      <c r="C61" s="2" t="s">
        <v>76</v>
      </c>
      <c r="D61" s="2">
        <v>780154891903</v>
      </c>
      <c r="E61" s="5">
        <v>44207</v>
      </c>
      <c r="F61" s="3">
        <v>44571</v>
      </c>
    </row>
    <row r="62" spans="2:6" ht="16.2" thickBot="1" x14ac:dyDescent="0.35">
      <c r="B62" s="18">
        <v>60</v>
      </c>
      <c r="C62" s="2" t="s">
        <v>77</v>
      </c>
      <c r="D62" s="2">
        <v>7801501530</v>
      </c>
      <c r="E62" s="5">
        <v>44280</v>
      </c>
      <c r="F62" s="3">
        <v>44644</v>
      </c>
    </row>
    <row r="63" spans="2:6" ht="16.2" thickBot="1" x14ac:dyDescent="0.35">
      <c r="B63" s="18">
        <v>61</v>
      </c>
      <c r="C63" s="2" t="s">
        <v>86</v>
      </c>
      <c r="D63" s="2">
        <v>7805605756</v>
      </c>
      <c r="E63" s="5">
        <v>44298</v>
      </c>
      <c r="F63" s="3">
        <v>44662</v>
      </c>
    </row>
    <row r="64" spans="2:6" ht="16.2" thickBot="1" x14ac:dyDescent="0.35">
      <c r="B64" s="18">
        <v>62</v>
      </c>
      <c r="C64" s="1" t="s">
        <v>52</v>
      </c>
      <c r="D64" s="2">
        <v>781712113609</v>
      </c>
      <c r="E64" s="3">
        <v>44197</v>
      </c>
      <c r="F64" s="3">
        <v>44561</v>
      </c>
    </row>
    <row r="65" spans="2:6" ht="16.2" thickBot="1" x14ac:dyDescent="0.35">
      <c r="B65" s="18">
        <v>63</v>
      </c>
      <c r="C65" s="1" t="s">
        <v>28</v>
      </c>
      <c r="D65" s="2">
        <v>7816166003</v>
      </c>
      <c r="E65" s="3">
        <v>44197</v>
      </c>
      <c r="F65" s="3">
        <v>44561</v>
      </c>
    </row>
    <row r="66" spans="2:6" ht="16.2" thickBot="1" x14ac:dyDescent="0.35">
      <c r="B66" s="18">
        <v>64</v>
      </c>
      <c r="C66" s="1" t="s">
        <v>45</v>
      </c>
      <c r="D66" s="2">
        <v>7806369798</v>
      </c>
      <c r="E66" s="3">
        <v>44228</v>
      </c>
      <c r="F66" s="3">
        <v>44592</v>
      </c>
    </row>
    <row r="67" spans="2:6" ht="16.2" thickBot="1" x14ac:dyDescent="0.35">
      <c r="B67" s="18">
        <v>65</v>
      </c>
      <c r="C67" s="2" t="s">
        <v>83</v>
      </c>
      <c r="D67" s="2">
        <v>7805414712</v>
      </c>
      <c r="E67" s="5">
        <v>44270</v>
      </c>
      <c r="F67" s="3">
        <v>44634</v>
      </c>
    </row>
    <row r="68" spans="2:6" ht="16.2" thickBot="1" x14ac:dyDescent="0.35">
      <c r="B68" s="18">
        <v>66</v>
      </c>
      <c r="C68" s="1" t="s">
        <v>63</v>
      </c>
      <c r="D68" s="2">
        <v>7810733697</v>
      </c>
      <c r="E68" s="5">
        <v>44148</v>
      </c>
      <c r="F68" s="3">
        <v>44512</v>
      </c>
    </row>
    <row r="69" spans="2:6" ht="16.2" thickBot="1" x14ac:dyDescent="0.35">
      <c r="B69" s="18">
        <v>67</v>
      </c>
      <c r="C69" s="1" t="s">
        <v>13</v>
      </c>
      <c r="D69" s="2">
        <v>7807060875</v>
      </c>
      <c r="E69" s="5">
        <v>44247</v>
      </c>
      <c r="F69" s="3">
        <v>44611</v>
      </c>
    </row>
    <row r="70" spans="2:6" ht="16.2" thickBot="1" x14ac:dyDescent="0.35">
      <c r="B70" s="18">
        <v>68</v>
      </c>
      <c r="C70" s="1" t="s">
        <v>54</v>
      </c>
      <c r="D70" s="2">
        <v>23040017976</v>
      </c>
      <c r="E70" s="5">
        <v>44398</v>
      </c>
      <c r="F70" s="3">
        <v>44762</v>
      </c>
    </row>
    <row r="71" spans="2:6" ht="16.2" thickBot="1" x14ac:dyDescent="0.35">
      <c r="B71" s="18">
        <v>69</v>
      </c>
      <c r="C71" s="1" t="s">
        <v>33</v>
      </c>
      <c r="D71" s="2">
        <v>7814706800</v>
      </c>
      <c r="E71" s="5">
        <v>44337</v>
      </c>
      <c r="F71" s="3">
        <v>44701</v>
      </c>
    </row>
    <row r="72" spans="2:6" ht="16.2" thickBot="1" x14ac:dyDescent="0.35">
      <c r="B72" s="18">
        <v>70</v>
      </c>
      <c r="C72" s="1" t="s">
        <v>48</v>
      </c>
      <c r="D72" s="2">
        <v>7839463348</v>
      </c>
      <c r="E72" s="3">
        <v>44197</v>
      </c>
      <c r="F72" s="3">
        <v>44561</v>
      </c>
    </row>
    <row r="73" spans="2:6" ht="16.2" thickBot="1" x14ac:dyDescent="0.35">
      <c r="B73" s="18">
        <v>71</v>
      </c>
      <c r="C73" s="1" t="s">
        <v>264</v>
      </c>
      <c r="D73" s="2">
        <v>778111708862</v>
      </c>
      <c r="E73" s="3">
        <v>44363</v>
      </c>
      <c r="F73" s="3">
        <v>44727</v>
      </c>
    </row>
    <row r="74" spans="2:6" ht="16.2" thickBot="1" x14ac:dyDescent="0.35">
      <c r="B74" s="18">
        <v>72</v>
      </c>
      <c r="C74" s="1" t="s">
        <v>22</v>
      </c>
      <c r="D74" s="2">
        <v>7805601247</v>
      </c>
      <c r="E74" s="5">
        <v>44361</v>
      </c>
      <c r="F74" s="3">
        <v>44725</v>
      </c>
    </row>
    <row r="75" spans="2:6" ht="16.2" thickBot="1" x14ac:dyDescent="0.35">
      <c r="B75" s="18">
        <v>73</v>
      </c>
      <c r="C75" s="1" t="s">
        <v>9</v>
      </c>
      <c r="D75" s="2">
        <v>780532106424</v>
      </c>
      <c r="E75" s="3">
        <v>44188</v>
      </c>
      <c r="F75" s="3">
        <v>44552</v>
      </c>
    </row>
    <row r="76" spans="2:6" ht="16.2" thickBot="1" x14ac:dyDescent="0.35">
      <c r="B76" s="18">
        <v>74</v>
      </c>
      <c r="C76" s="1" t="s">
        <v>24</v>
      </c>
      <c r="D76" s="2">
        <v>7805269825</v>
      </c>
      <c r="E76" s="3">
        <v>44197</v>
      </c>
      <c r="F76" s="3">
        <v>44561</v>
      </c>
    </row>
    <row r="77" spans="2:6" ht="16.2" thickBot="1" x14ac:dyDescent="0.35">
      <c r="B77" s="18">
        <v>75</v>
      </c>
      <c r="C77" s="1" t="s">
        <v>72</v>
      </c>
      <c r="D77" s="2">
        <v>6915009112</v>
      </c>
      <c r="E77" s="5">
        <v>44197</v>
      </c>
      <c r="F77" s="3">
        <v>44561</v>
      </c>
    </row>
    <row r="78" spans="2:6" ht="16.2" thickBot="1" x14ac:dyDescent="0.35">
      <c r="B78" s="18">
        <v>76</v>
      </c>
      <c r="C78" s="1" t="s">
        <v>43</v>
      </c>
      <c r="D78" s="2">
        <v>7838362315</v>
      </c>
      <c r="E78" s="3">
        <v>44228</v>
      </c>
      <c r="F78" s="3">
        <v>44592</v>
      </c>
    </row>
    <row r="79" spans="2:6" ht="16.2" thickBot="1" x14ac:dyDescent="0.35">
      <c r="B79" s="18">
        <v>77</v>
      </c>
      <c r="C79" s="2" t="s">
        <v>78</v>
      </c>
      <c r="D79" s="2">
        <v>7819320020</v>
      </c>
      <c r="E79" s="5">
        <v>44263</v>
      </c>
      <c r="F79" s="3">
        <v>44627</v>
      </c>
    </row>
    <row r="80" spans="2:6" ht="16.2" thickBot="1" x14ac:dyDescent="0.35">
      <c r="B80" s="18">
        <v>78</v>
      </c>
      <c r="C80" s="2" t="s">
        <v>89</v>
      </c>
      <c r="D80" s="2">
        <v>7816559879</v>
      </c>
      <c r="E80" s="5">
        <v>44293</v>
      </c>
      <c r="F80" s="3">
        <v>44657</v>
      </c>
    </row>
    <row r="81" spans="2:6" ht="16.2" thickBot="1" x14ac:dyDescent="0.35">
      <c r="B81" s="18">
        <v>79</v>
      </c>
      <c r="C81" s="1" t="s">
        <v>40</v>
      </c>
      <c r="D81" s="2">
        <v>7816300749</v>
      </c>
      <c r="E81" s="3">
        <v>44197</v>
      </c>
      <c r="F81" s="3">
        <v>44561</v>
      </c>
    </row>
    <row r="82" spans="2:6" ht="16.2" thickBot="1" x14ac:dyDescent="0.35">
      <c r="B82" s="18">
        <v>80</v>
      </c>
      <c r="C82" s="2" t="s">
        <v>79</v>
      </c>
      <c r="D82" s="2">
        <v>7805681443</v>
      </c>
      <c r="E82" s="5">
        <v>44246</v>
      </c>
      <c r="F82" s="3">
        <v>44610</v>
      </c>
    </row>
    <row r="83" spans="2:6" ht="16.2" thickBot="1" x14ac:dyDescent="0.35">
      <c r="B83" s="18">
        <v>81</v>
      </c>
      <c r="C83" s="1" t="s">
        <v>23</v>
      </c>
      <c r="D83" s="2">
        <v>7113015699</v>
      </c>
      <c r="E83" s="3">
        <v>44197</v>
      </c>
      <c r="F83" s="3">
        <v>44561</v>
      </c>
    </row>
    <row r="84" spans="2:6" ht="16.2" thickBot="1" x14ac:dyDescent="0.35">
      <c r="B84" s="18">
        <v>82</v>
      </c>
      <c r="C84" s="11" t="s">
        <v>34</v>
      </c>
      <c r="D84" s="12">
        <v>7728270439</v>
      </c>
      <c r="E84" s="7">
        <v>44197</v>
      </c>
      <c r="F84" s="7">
        <v>44561</v>
      </c>
    </row>
    <row r="85" spans="2:6" ht="17.25" customHeight="1" thickBot="1" x14ac:dyDescent="0.35">
      <c r="B85" s="18">
        <v>83</v>
      </c>
      <c r="C85" s="1" t="s">
        <v>31</v>
      </c>
      <c r="D85" s="2">
        <v>7113021477</v>
      </c>
      <c r="E85" s="3">
        <v>44197</v>
      </c>
      <c r="F85" s="3">
        <v>44561</v>
      </c>
    </row>
    <row r="86" spans="2:6" ht="16.2" thickBot="1" x14ac:dyDescent="0.35">
      <c r="B86" s="18">
        <v>84</v>
      </c>
      <c r="C86" s="11" t="s">
        <v>47</v>
      </c>
      <c r="D86" s="12">
        <v>7805503000</v>
      </c>
      <c r="E86" s="7">
        <v>44197</v>
      </c>
      <c r="F86" s="7">
        <v>44561</v>
      </c>
    </row>
    <row r="87" spans="2:6" ht="16.2" thickBot="1" x14ac:dyDescent="0.35">
      <c r="B87" s="18">
        <v>85</v>
      </c>
      <c r="C87" s="1" t="s">
        <v>60</v>
      </c>
      <c r="D87" s="12">
        <v>7805701643</v>
      </c>
      <c r="E87" s="6">
        <v>44136</v>
      </c>
      <c r="F87" s="7">
        <v>44500</v>
      </c>
    </row>
    <row r="88" spans="2:6" ht="16.2" thickBot="1" x14ac:dyDescent="0.35">
      <c r="B88" s="18">
        <v>86</v>
      </c>
      <c r="C88" s="16" t="s">
        <v>38</v>
      </c>
      <c r="D88" s="13">
        <v>7801503136</v>
      </c>
      <c r="E88" s="8">
        <v>44177</v>
      </c>
      <c r="F88" s="8">
        <v>44541</v>
      </c>
    </row>
    <row r="89" spans="2:6" ht="16.2" thickBot="1" x14ac:dyDescent="0.35">
      <c r="B89" s="18">
        <v>87</v>
      </c>
      <c r="C89" s="1" t="s">
        <v>26</v>
      </c>
      <c r="D89" s="2">
        <v>4703091224</v>
      </c>
      <c r="E89" s="3">
        <v>44197</v>
      </c>
      <c r="F89" s="3">
        <v>44561</v>
      </c>
    </row>
    <row r="90" spans="2:6" ht="16.2" thickBot="1" x14ac:dyDescent="0.35">
      <c r="B90" s="18">
        <v>88</v>
      </c>
      <c r="C90" s="1" t="s">
        <v>46</v>
      </c>
      <c r="D90" s="2">
        <v>7805473732</v>
      </c>
      <c r="E90" s="3">
        <v>44197</v>
      </c>
      <c r="F90" s="3">
        <v>44561</v>
      </c>
    </row>
    <row r="91" spans="2:6" ht="16.2" thickBot="1" x14ac:dyDescent="0.35">
      <c r="B91" s="18">
        <v>89</v>
      </c>
      <c r="C91" s="1" t="s">
        <v>67</v>
      </c>
      <c r="D91" s="2">
        <v>7805168087</v>
      </c>
      <c r="E91" s="5">
        <v>44197</v>
      </c>
      <c r="F91" s="3">
        <v>44561</v>
      </c>
    </row>
    <row r="92" spans="2:6" ht="16.2" thickBot="1" x14ac:dyDescent="0.35">
      <c r="B92" s="18">
        <v>90</v>
      </c>
      <c r="C92" s="1" t="s">
        <v>71</v>
      </c>
      <c r="D92" s="2">
        <v>7802761517</v>
      </c>
      <c r="E92" s="5">
        <v>44180</v>
      </c>
      <c r="F92" s="3">
        <v>44544</v>
      </c>
    </row>
    <row r="93" spans="2:6" ht="16.2" thickBot="1" x14ac:dyDescent="0.35">
      <c r="B93" s="18">
        <v>91</v>
      </c>
      <c r="C93" s="1" t="s">
        <v>44</v>
      </c>
      <c r="D93" s="2">
        <v>7814742558</v>
      </c>
      <c r="E93" s="3">
        <v>44237</v>
      </c>
      <c r="F93" s="3">
        <v>44601</v>
      </c>
    </row>
    <row r="94" spans="2:6" ht="16.2" thickBot="1" x14ac:dyDescent="0.35">
      <c r="B94" s="18">
        <v>92</v>
      </c>
      <c r="C94" s="1" t="s">
        <v>53</v>
      </c>
      <c r="D94" s="2">
        <v>7810472075</v>
      </c>
      <c r="E94" s="3">
        <v>44197</v>
      </c>
      <c r="F94" s="3">
        <v>44561</v>
      </c>
    </row>
    <row r="95" spans="2:6" ht="16.2" thickBot="1" x14ac:dyDescent="0.35">
      <c r="B95" s="18">
        <v>93</v>
      </c>
      <c r="C95" s="2" t="s">
        <v>266</v>
      </c>
      <c r="D95" s="2">
        <v>7839353264</v>
      </c>
      <c r="E95" s="5">
        <v>44253</v>
      </c>
      <c r="F95" s="3">
        <v>44617</v>
      </c>
    </row>
    <row r="96" spans="2:6" ht="16.2" thickBot="1" x14ac:dyDescent="0.35">
      <c r="B96" s="18">
        <v>94</v>
      </c>
      <c r="C96" s="1" t="s">
        <v>270</v>
      </c>
      <c r="D96" s="2">
        <v>5321160830</v>
      </c>
      <c r="E96" s="3">
        <v>44372</v>
      </c>
      <c r="F96" s="3">
        <v>44736</v>
      </c>
    </row>
    <row r="97" spans="4:5" x14ac:dyDescent="0.3">
      <c r="D97" s="14"/>
      <c r="E97" s="4"/>
    </row>
    <row r="98" spans="4:5" x14ac:dyDescent="0.3">
      <c r="D98" s="14"/>
      <c r="E98" s="4"/>
    </row>
    <row r="99" spans="4:5" x14ac:dyDescent="0.3">
      <c r="D99" s="14"/>
      <c r="E99" s="4"/>
    </row>
    <row r="100" spans="4:5" x14ac:dyDescent="0.3">
      <c r="D100" s="14"/>
      <c r="E100" s="4"/>
    </row>
    <row r="101" spans="4:5" x14ac:dyDescent="0.3">
      <c r="D101" s="14"/>
      <c r="E101" s="4"/>
    </row>
    <row r="102" spans="4:5" x14ac:dyDescent="0.3">
      <c r="D102" s="14"/>
      <c r="E102" s="4"/>
    </row>
    <row r="103" spans="4:5" x14ac:dyDescent="0.3">
      <c r="D103" s="14"/>
      <c r="E103" s="4"/>
    </row>
    <row r="104" spans="4:5" x14ac:dyDescent="0.3">
      <c r="D104" s="14"/>
      <c r="E104" s="4"/>
    </row>
    <row r="105" spans="4:5" x14ac:dyDescent="0.3">
      <c r="D105" s="14"/>
      <c r="E105" s="4"/>
    </row>
    <row r="106" spans="4:5" x14ac:dyDescent="0.3">
      <c r="D106" s="14"/>
      <c r="E106" s="4"/>
    </row>
    <row r="107" spans="4:5" x14ac:dyDescent="0.3">
      <c r="D107" s="14"/>
      <c r="E107" s="4"/>
    </row>
    <row r="108" spans="4:5" x14ac:dyDescent="0.3">
      <c r="D108" s="14"/>
      <c r="E108" s="4"/>
    </row>
    <row r="109" spans="4:5" x14ac:dyDescent="0.3">
      <c r="D109" s="14"/>
      <c r="E109" s="4"/>
    </row>
    <row r="110" spans="4:5" x14ac:dyDescent="0.3">
      <c r="D110" s="14"/>
      <c r="E110" s="4"/>
    </row>
    <row r="111" spans="4:5" x14ac:dyDescent="0.3">
      <c r="D111" s="14"/>
      <c r="E111" s="4"/>
    </row>
    <row r="112" spans="4:5" x14ac:dyDescent="0.3">
      <c r="D112" s="14"/>
      <c r="E112" s="4"/>
    </row>
    <row r="113" spans="4:5" x14ac:dyDescent="0.3">
      <c r="D113" s="14"/>
      <c r="E113" s="4"/>
    </row>
    <row r="114" spans="4:5" x14ac:dyDescent="0.3">
      <c r="D114" s="14"/>
      <c r="E114" s="4"/>
    </row>
    <row r="115" spans="4:5" x14ac:dyDescent="0.3">
      <c r="D115" s="14"/>
      <c r="E115" s="4"/>
    </row>
    <row r="116" spans="4:5" x14ac:dyDescent="0.3">
      <c r="D116" s="14"/>
      <c r="E116" s="4"/>
    </row>
    <row r="117" spans="4:5" x14ac:dyDescent="0.3">
      <c r="D117" s="14"/>
      <c r="E117" s="4"/>
    </row>
    <row r="118" spans="4:5" x14ac:dyDescent="0.3">
      <c r="D118" s="14"/>
      <c r="E118" s="4"/>
    </row>
    <row r="119" spans="4:5" x14ac:dyDescent="0.3">
      <c r="D119" s="14"/>
      <c r="E119" s="4"/>
    </row>
    <row r="120" spans="4:5" x14ac:dyDescent="0.3">
      <c r="D120" s="14"/>
      <c r="E120" s="4"/>
    </row>
    <row r="121" spans="4:5" x14ac:dyDescent="0.3">
      <c r="D121" s="14"/>
      <c r="E121" s="4"/>
    </row>
    <row r="122" spans="4:5" x14ac:dyDescent="0.3">
      <c r="D122" s="14"/>
      <c r="E122" s="4"/>
    </row>
    <row r="123" spans="4:5" x14ac:dyDescent="0.3">
      <c r="D123" s="14"/>
      <c r="E123" s="4"/>
    </row>
    <row r="124" spans="4:5" x14ac:dyDescent="0.3">
      <c r="D124" s="14"/>
      <c r="E124" s="4"/>
    </row>
    <row r="125" spans="4:5" x14ac:dyDescent="0.3">
      <c r="D125" s="14"/>
      <c r="E125" s="4"/>
    </row>
    <row r="126" spans="4:5" x14ac:dyDescent="0.3">
      <c r="D126" s="14"/>
      <c r="E126" s="4"/>
    </row>
    <row r="127" spans="4:5" x14ac:dyDescent="0.3">
      <c r="D127" s="14"/>
      <c r="E127" s="4"/>
    </row>
    <row r="128" spans="4:5" x14ac:dyDescent="0.3">
      <c r="D128" s="14"/>
      <c r="E128" s="4"/>
    </row>
    <row r="129" spans="4:5" x14ac:dyDescent="0.3">
      <c r="D129" s="14"/>
      <c r="E129" s="4"/>
    </row>
    <row r="130" spans="4:5" x14ac:dyDescent="0.3">
      <c r="D130" s="14"/>
      <c r="E130" s="4"/>
    </row>
    <row r="131" spans="4:5" x14ac:dyDescent="0.3">
      <c r="D131" s="14"/>
      <c r="E131" s="4"/>
    </row>
    <row r="132" spans="4:5" x14ac:dyDescent="0.3">
      <c r="D132" s="14"/>
      <c r="E132" s="4"/>
    </row>
    <row r="133" spans="4:5" x14ac:dyDescent="0.3">
      <c r="D133" s="14"/>
      <c r="E133" s="4"/>
    </row>
    <row r="134" spans="4:5" x14ac:dyDescent="0.3">
      <c r="D134" s="14"/>
      <c r="E134" s="4"/>
    </row>
    <row r="135" spans="4:5" x14ac:dyDescent="0.3">
      <c r="D135" s="14"/>
      <c r="E135" s="4"/>
    </row>
    <row r="136" spans="4:5" x14ac:dyDescent="0.3">
      <c r="D136" s="14"/>
      <c r="E136" s="4"/>
    </row>
    <row r="137" spans="4:5" x14ac:dyDescent="0.3">
      <c r="D137" s="14"/>
      <c r="E137" s="4"/>
    </row>
    <row r="138" spans="4:5" x14ac:dyDescent="0.3">
      <c r="D138" s="14"/>
      <c r="E138" s="4"/>
    </row>
    <row r="139" spans="4:5" x14ac:dyDescent="0.3">
      <c r="D139" s="14"/>
      <c r="E139" s="4"/>
    </row>
    <row r="140" spans="4:5" x14ac:dyDescent="0.3">
      <c r="D140" s="14"/>
      <c r="E140" s="4"/>
    </row>
    <row r="141" spans="4:5" x14ac:dyDescent="0.3">
      <c r="D141" s="14"/>
      <c r="E141" s="4"/>
    </row>
    <row r="142" spans="4:5" x14ac:dyDescent="0.3">
      <c r="D142" s="14"/>
      <c r="E142" s="4"/>
    </row>
    <row r="143" spans="4:5" x14ac:dyDescent="0.3">
      <c r="D143" s="14"/>
      <c r="E143" s="4"/>
    </row>
    <row r="144" spans="4:5" x14ac:dyDescent="0.3">
      <c r="D144" s="14"/>
      <c r="E144" s="4"/>
    </row>
    <row r="145" spans="4:5" x14ac:dyDescent="0.3">
      <c r="D145" s="14"/>
      <c r="E145" s="4"/>
    </row>
    <row r="146" spans="4:5" x14ac:dyDescent="0.3">
      <c r="D146" s="14"/>
      <c r="E146" s="4"/>
    </row>
    <row r="147" spans="4:5" x14ac:dyDescent="0.3">
      <c r="D147" s="14"/>
      <c r="E147" s="4"/>
    </row>
    <row r="148" spans="4:5" x14ac:dyDescent="0.3">
      <c r="D148" s="14"/>
      <c r="E148" s="4"/>
    </row>
    <row r="149" spans="4:5" x14ac:dyDescent="0.3">
      <c r="D149" s="14"/>
      <c r="E149" s="4"/>
    </row>
    <row r="150" spans="4:5" x14ac:dyDescent="0.3">
      <c r="D150" s="14"/>
      <c r="E150" s="4"/>
    </row>
    <row r="151" spans="4:5" x14ac:dyDescent="0.3">
      <c r="D151" s="14"/>
      <c r="E151" s="4"/>
    </row>
    <row r="152" spans="4:5" x14ac:dyDescent="0.3">
      <c r="D152" s="14"/>
      <c r="E152" s="4"/>
    </row>
    <row r="153" spans="4:5" x14ac:dyDescent="0.3">
      <c r="D153" s="14"/>
      <c r="E153" s="4"/>
    </row>
    <row r="154" spans="4:5" x14ac:dyDescent="0.3">
      <c r="D154" s="14"/>
      <c r="E154" s="4"/>
    </row>
    <row r="155" spans="4:5" x14ac:dyDescent="0.3">
      <c r="D155" s="14"/>
      <c r="E155" s="4"/>
    </row>
    <row r="156" spans="4:5" x14ac:dyDescent="0.3">
      <c r="D156" s="14"/>
      <c r="E156" s="4"/>
    </row>
    <row r="157" spans="4:5" x14ac:dyDescent="0.3">
      <c r="D157" s="14"/>
      <c r="E157" s="4"/>
    </row>
    <row r="158" spans="4:5" x14ac:dyDescent="0.3">
      <c r="D158" s="14"/>
      <c r="E158" s="4"/>
    </row>
    <row r="159" spans="4:5" x14ac:dyDescent="0.3">
      <c r="D159" s="14"/>
      <c r="E159" s="4"/>
    </row>
    <row r="160" spans="4:5" x14ac:dyDescent="0.3">
      <c r="D160" s="14"/>
      <c r="E160" s="4"/>
    </row>
  </sheetData>
  <autoFilter ref="A2:F96"/>
  <sortState ref="B3:F181">
    <sortCondition ref="C2"/>
  </sortState>
  <mergeCells count="1">
    <mergeCell ref="B1:F1"/>
  </mergeCells>
  <conditionalFormatting sqref="C161:C1048576 C19:C22 C24:C42 C2:C14 C83:C87 C81 C64:C78 C44:C59">
    <cfRule type="duplicateValues" dxfId="16" priority="24"/>
  </conditionalFormatting>
  <conditionalFormatting sqref="C88">
    <cfRule type="duplicateValues" dxfId="15" priority="22"/>
  </conditionalFormatting>
  <conditionalFormatting sqref="C89">
    <cfRule type="duplicateValues" dxfId="14" priority="21"/>
  </conditionalFormatting>
  <conditionalFormatting sqref="C90">
    <cfRule type="duplicateValues" dxfId="13" priority="20"/>
  </conditionalFormatting>
  <conditionalFormatting sqref="C91">
    <cfRule type="duplicateValues" dxfId="12" priority="18"/>
  </conditionalFormatting>
  <conditionalFormatting sqref="C92:C93">
    <cfRule type="duplicateValues" dxfId="11" priority="16"/>
  </conditionalFormatting>
  <conditionalFormatting sqref="C15:C18">
    <cfRule type="duplicateValues" dxfId="10" priority="12"/>
  </conditionalFormatting>
  <conditionalFormatting sqref="C23">
    <cfRule type="duplicateValues" dxfId="9" priority="11"/>
  </conditionalFormatting>
  <conditionalFormatting sqref="C95">
    <cfRule type="duplicateValues" dxfId="8" priority="10"/>
  </conditionalFormatting>
  <conditionalFormatting sqref="C82">
    <cfRule type="duplicateValues" dxfId="7" priority="8"/>
  </conditionalFormatting>
  <conditionalFormatting sqref="C79:C80">
    <cfRule type="duplicateValues" dxfId="6" priority="7"/>
  </conditionalFormatting>
  <conditionalFormatting sqref="C60:C63">
    <cfRule type="duplicateValues" dxfId="5" priority="6"/>
  </conditionalFormatting>
  <conditionalFormatting sqref="C94">
    <cfRule type="duplicateValues" dxfId="4" priority="31"/>
  </conditionalFormatting>
  <conditionalFormatting sqref="C43">
    <cfRule type="duplicateValues" dxfId="3" priority="3"/>
  </conditionalFormatting>
  <conditionalFormatting sqref="C96">
    <cfRule type="duplicateValues" dxfId="2" priority="39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1:E95"/>
  <sheetViews>
    <sheetView workbookViewId="0">
      <selection activeCell="D26" sqref="D26"/>
    </sheetView>
  </sheetViews>
  <sheetFormatPr defaultRowHeight="14.4" x14ac:dyDescent="0.3"/>
  <cols>
    <col min="1" max="1" width="3.44140625" customWidth="1"/>
    <col min="2" max="2" width="6.5546875" customWidth="1"/>
    <col min="3" max="3" width="28.33203125" customWidth="1"/>
    <col min="4" max="4" width="57.5546875" bestFit="1" customWidth="1"/>
    <col min="5" max="5" width="33.33203125" bestFit="1" customWidth="1"/>
  </cols>
  <sheetData>
    <row r="1" spans="2:5" ht="15" thickBot="1" x14ac:dyDescent="0.35"/>
    <row r="2" spans="2:5" ht="31.8" thickBot="1" x14ac:dyDescent="0.35">
      <c r="B2" s="9" t="s">
        <v>0</v>
      </c>
      <c r="C2" s="9" t="s">
        <v>1</v>
      </c>
      <c r="D2" s="9" t="s">
        <v>109</v>
      </c>
      <c r="E2" s="9" t="s">
        <v>110</v>
      </c>
    </row>
    <row r="3" spans="2:5" ht="16.2" hidden="1" thickBot="1" x14ac:dyDescent="0.35">
      <c r="B3" s="1">
        <v>1</v>
      </c>
      <c r="C3" s="1" t="s">
        <v>4</v>
      </c>
      <c r="D3" s="19" t="s">
        <v>111</v>
      </c>
      <c r="E3" s="20"/>
    </row>
    <row r="4" spans="2:5" ht="16.2" hidden="1" thickBot="1" x14ac:dyDescent="0.35">
      <c r="B4" s="1">
        <v>2</v>
      </c>
      <c r="C4" s="1" t="s">
        <v>5</v>
      </c>
      <c r="D4" s="19" t="s">
        <v>112</v>
      </c>
      <c r="E4" s="20"/>
    </row>
    <row r="5" spans="2:5" ht="31.8" hidden="1" thickBot="1" x14ac:dyDescent="0.35">
      <c r="B5" s="1">
        <v>3</v>
      </c>
      <c r="C5" s="1" t="s">
        <v>6</v>
      </c>
      <c r="D5" s="19" t="s">
        <v>113</v>
      </c>
      <c r="E5" s="20"/>
    </row>
    <row r="6" spans="2:5" ht="16.2" hidden="1" thickBot="1" x14ac:dyDescent="0.35">
      <c r="B6" s="1">
        <v>4</v>
      </c>
      <c r="C6" s="1" t="s">
        <v>7</v>
      </c>
      <c r="D6" s="19" t="s">
        <v>114</v>
      </c>
      <c r="E6" s="20" t="s">
        <v>115</v>
      </c>
    </row>
    <row r="7" spans="2:5" ht="16.2" hidden="1" thickBot="1" x14ac:dyDescent="0.35">
      <c r="B7" s="1">
        <v>5</v>
      </c>
      <c r="C7" s="1" t="s">
        <v>18</v>
      </c>
      <c r="D7" s="19" t="s">
        <v>116</v>
      </c>
      <c r="E7" s="20"/>
    </row>
    <row r="8" spans="2:5" ht="16.2" hidden="1" thickBot="1" x14ac:dyDescent="0.35">
      <c r="B8" s="1">
        <v>6</v>
      </c>
      <c r="C8" s="1" t="s">
        <v>8</v>
      </c>
      <c r="D8" s="19" t="s">
        <v>117</v>
      </c>
      <c r="E8" s="20"/>
    </row>
    <row r="9" spans="2:5" ht="31.8" hidden="1" thickBot="1" x14ac:dyDescent="0.35">
      <c r="B9" s="1">
        <v>7</v>
      </c>
      <c r="C9" s="1" t="s">
        <v>19</v>
      </c>
      <c r="D9" s="19" t="s">
        <v>118</v>
      </c>
      <c r="E9" s="20"/>
    </row>
    <row r="10" spans="2:5" ht="31.8" hidden="1" thickBot="1" x14ac:dyDescent="0.35">
      <c r="B10" s="1">
        <v>8</v>
      </c>
      <c r="C10" s="1" t="s">
        <v>91</v>
      </c>
      <c r="D10" s="19" t="s">
        <v>119</v>
      </c>
      <c r="E10" s="20"/>
    </row>
    <row r="11" spans="2:5" ht="16.2" hidden="1" thickBot="1" x14ac:dyDescent="0.35">
      <c r="B11" s="1">
        <v>9</v>
      </c>
      <c r="C11" s="1" t="s">
        <v>92</v>
      </c>
      <c r="D11" s="19" t="s">
        <v>120</v>
      </c>
      <c r="E11" s="20"/>
    </row>
    <row r="12" spans="2:5" ht="16.2" hidden="1" thickBot="1" x14ac:dyDescent="0.35">
      <c r="B12" s="1">
        <v>10</v>
      </c>
      <c r="C12" s="1" t="s">
        <v>93</v>
      </c>
      <c r="D12" s="19" t="s">
        <v>121</v>
      </c>
      <c r="E12" s="20"/>
    </row>
    <row r="13" spans="2:5" ht="31.8" hidden="1" thickBot="1" x14ac:dyDescent="0.35">
      <c r="B13" s="1">
        <v>11</v>
      </c>
      <c r="C13" s="1" t="s">
        <v>94</v>
      </c>
      <c r="D13" s="21" t="s">
        <v>122</v>
      </c>
      <c r="E13" s="20"/>
    </row>
    <row r="14" spans="2:5" ht="16.2" hidden="1" thickBot="1" x14ac:dyDescent="0.35">
      <c r="B14" s="1">
        <v>12</v>
      </c>
      <c r="C14" s="1" t="s">
        <v>95</v>
      </c>
      <c r="D14" s="19" t="s">
        <v>123</v>
      </c>
      <c r="E14" s="20"/>
    </row>
    <row r="15" spans="2:5" ht="16.2" hidden="1" thickBot="1" x14ac:dyDescent="0.35">
      <c r="B15" s="1">
        <v>13</v>
      </c>
      <c r="C15" s="1" t="s">
        <v>96</v>
      </c>
      <c r="D15" s="19" t="s">
        <v>124</v>
      </c>
      <c r="E15" s="20"/>
    </row>
    <row r="16" spans="2:5" ht="16.2" hidden="1" thickBot="1" x14ac:dyDescent="0.35">
      <c r="B16" s="1">
        <v>14</v>
      </c>
      <c r="C16" s="1" t="s">
        <v>97</v>
      </c>
      <c r="D16" s="19" t="s">
        <v>125</v>
      </c>
      <c r="E16" s="20"/>
    </row>
    <row r="17" spans="2:5" ht="16.2" hidden="1" thickBot="1" x14ac:dyDescent="0.35">
      <c r="B17" s="1">
        <v>15</v>
      </c>
      <c r="C17" s="1" t="s">
        <v>98</v>
      </c>
      <c r="D17" s="19" t="s">
        <v>126</v>
      </c>
      <c r="E17" s="20"/>
    </row>
    <row r="18" spans="2:5" ht="16.2" hidden="1" thickBot="1" x14ac:dyDescent="0.35">
      <c r="B18" s="1">
        <v>16</v>
      </c>
      <c r="C18" s="1" t="s">
        <v>99</v>
      </c>
      <c r="D18" s="19" t="s">
        <v>127</v>
      </c>
      <c r="E18" s="20"/>
    </row>
    <row r="19" spans="2:5" ht="16.2" hidden="1" thickBot="1" x14ac:dyDescent="0.35">
      <c r="B19" s="1">
        <v>17</v>
      </c>
      <c r="C19" s="1" t="s">
        <v>100</v>
      </c>
      <c r="D19" s="19" t="s">
        <v>128</v>
      </c>
      <c r="E19" s="20"/>
    </row>
    <row r="20" spans="2:5" ht="16.2" hidden="1" thickBot="1" x14ac:dyDescent="0.35">
      <c r="B20" s="1">
        <v>18</v>
      </c>
      <c r="C20" s="1" t="s">
        <v>101</v>
      </c>
      <c r="D20" s="19" t="s">
        <v>129</v>
      </c>
      <c r="E20" s="20"/>
    </row>
    <row r="21" spans="2:5" ht="16.2" hidden="1" thickBot="1" x14ac:dyDescent="0.35">
      <c r="B21" s="1">
        <v>19</v>
      </c>
      <c r="C21" s="1" t="s">
        <v>102</v>
      </c>
      <c r="D21" s="19" t="s">
        <v>130</v>
      </c>
      <c r="E21" s="20"/>
    </row>
    <row r="22" spans="2:5" ht="31.8" hidden="1" thickBot="1" x14ac:dyDescent="0.35">
      <c r="B22" s="1">
        <v>20</v>
      </c>
      <c r="C22" s="1" t="s">
        <v>103</v>
      </c>
      <c r="D22" s="19" t="s">
        <v>131</v>
      </c>
      <c r="E22" s="20"/>
    </row>
    <row r="23" spans="2:5" ht="16.2" hidden="1" thickBot="1" x14ac:dyDescent="0.35">
      <c r="B23" s="1">
        <v>21</v>
      </c>
      <c r="C23" s="1" t="s">
        <v>104</v>
      </c>
      <c r="D23" s="19" t="s">
        <v>132</v>
      </c>
      <c r="E23" s="20"/>
    </row>
    <row r="24" spans="2:5" ht="16.2" hidden="1" thickBot="1" x14ac:dyDescent="0.35">
      <c r="B24" s="1">
        <v>22</v>
      </c>
      <c r="C24" s="1" t="s">
        <v>105</v>
      </c>
      <c r="D24" s="19" t="s">
        <v>133</v>
      </c>
      <c r="E24" s="20"/>
    </row>
    <row r="25" spans="2:5" ht="16.2" hidden="1" thickBot="1" x14ac:dyDescent="0.35">
      <c r="B25" s="1">
        <v>23</v>
      </c>
      <c r="C25" s="1" t="s">
        <v>106</v>
      </c>
      <c r="D25" s="19" t="s">
        <v>134</v>
      </c>
      <c r="E25" s="20"/>
    </row>
    <row r="26" spans="2:5" ht="16.2" thickBot="1" x14ac:dyDescent="0.35">
      <c r="B26" s="1">
        <v>24</v>
      </c>
      <c r="C26" s="1" t="s">
        <v>107</v>
      </c>
      <c r="D26" s="19" t="s">
        <v>135</v>
      </c>
      <c r="E26" s="20" t="s">
        <v>136</v>
      </c>
    </row>
    <row r="27" spans="2:5" ht="16.2" hidden="1" thickBot="1" x14ac:dyDescent="0.35">
      <c r="B27" s="1">
        <v>25</v>
      </c>
      <c r="C27" s="1" t="s">
        <v>108</v>
      </c>
      <c r="D27" s="19" t="s">
        <v>137</v>
      </c>
      <c r="E27" s="20" t="s">
        <v>138</v>
      </c>
    </row>
    <row r="28" spans="2:5" ht="16.2" hidden="1" thickBot="1" x14ac:dyDescent="0.35">
      <c r="B28" s="1">
        <v>27</v>
      </c>
      <c r="C28" s="1" t="s">
        <v>139</v>
      </c>
      <c r="D28" s="19" t="s">
        <v>152</v>
      </c>
      <c r="E28" s="20"/>
    </row>
    <row r="29" spans="2:5" ht="31.8" hidden="1" thickBot="1" x14ac:dyDescent="0.35">
      <c r="B29" s="1">
        <v>28</v>
      </c>
      <c r="C29" s="1" t="s">
        <v>140</v>
      </c>
      <c r="D29" s="19" t="s">
        <v>153</v>
      </c>
      <c r="E29" s="20"/>
    </row>
    <row r="30" spans="2:5" ht="16.2" hidden="1" thickBot="1" x14ac:dyDescent="0.35">
      <c r="B30" s="1">
        <v>29</v>
      </c>
      <c r="C30" s="1" t="s">
        <v>141</v>
      </c>
      <c r="D30" s="19" t="s">
        <v>154</v>
      </c>
      <c r="E30" s="20"/>
    </row>
    <row r="31" spans="2:5" ht="16.2" hidden="1" thickBot="1" x14ac:dyDescent="0.35">
      <c r="B31" s="1">
        <v>30</v>
      </c>
      <c r="C31" s="1" t="s">
        <v>142</v>
      </c>
      <c r="D31" s="19" t="s">
        <v>155</v>
      </c>
      <c r="E31" s="20"/>
    </row>
    <row r="32" spans="2:5" ht="16.2" hidden="1" thickBot="1" x14ac:dyDescent="0.35">
      <c r="B32" s="1">
        <v>31</v>
      </c>
      <c r="C32" s="1" t="s">
        <v>143</v>
      </c>
      <c r="D32" s="19" t="s">
        <v>156</v>
      </c>
      <c r="E32" s="20"/>
    </row>
    <row r="33" spans="2:5" ht="47.4" hidden="1" thickBot="1" x14ac:dyDescent="0.35">
      <c r="B33" s="1">
        <v>32</v>
      </c>
      <c r="C33" s="1" t="s">
        <v>144</v>
      </c>
      <c r="D33" s="19" t="s">
        <v>157</v>
      </c>
      <c r="E33" s="20"/>
    </row>
    <row r="34" spans="2:5" ht="16.2" hidden="1" thickBot="1" x14ac:dyDescent="0.35">
      <c r="B34" s="1">
        <v>33</v>
      </c>
      <c r="C34" s="1" t="s">
        <v>145</v>
      </c>
      <c r="D34" s="19" t="s">
        <v>158</v>
      </c>
      <c r="E34" s="20"/>
    </row>
    <row r="35" spans="2:5" ht="31.8" hidden="1" thickBot="1" x14ac:dyDescent="0.35">
      <c r="B35" s="1">
        <v>34</v>
      </c>
      <c r="C35" s="1" t="s">
        <v>9</v>
      </c>
      <c r="D35" s="19" t="s">
        <v>159</v>
      </c>
      <c r="E35" s="20"/>
    </row>
    <row r="36" spans="2:5" ht="31.8" hidden="1" thickBot="1" x14ac:dyDescent="0.35">
      <c r="B36" s="1">
        <v>35</v>
      </c>
      <c r="C36" s="1" t="s">
        <v>10</v>
      </c>
      <c r="D36" s="19" t="s">
        <v>160</v>
      </c>
      <c r="E36" s="20"/>
    </row>
    <row r="37" spans="2:5" ht="31.8" hidden="1" thickBot="1" x14ac:dyDescent="0.35">
      <c r="B37" s="1">
        <v>36</v>
      </c>
      <c r="C37" s="1" t="s">
        <v>11</v>
      </c>
      <c r="D37" s="19" t="s">
        <v>161</v>
      </c>
      <c r="E37" s="20"/>
    </row>
    <row r="38" spans="2:5" ht="16.2" hidden="1" thickBot="1" x14ac:dyDescent="0.35">
      <c r="B38" s="1">
        <v>37</v>
      </c>
      <c r="C38" s="1" t="s">
        <v>146</v>
      </c>
      <c r="D38" s="19" t="s">
        <v>162</v>
      </c>
      <c r="E38" s="20"/>
    </row>
    <row r="39" spans="2:5" ht="16.2" hidden="1" thickBot="1" x14ac:dyDescent="0.35">
      <c r="B39" s="1">
        <v>38</v>
      </c>
      <c r="C39" s="1" t="s">
        <v>12</v>
      </c>
      <c r="D39" s="19" t="s">
        <v>163</v>
      </c>
      <c r="E39" s="20"/>
    </row>
    <row r="40" spans="2:5" ht="16.2" hidden="1" thickBot="1" x14ac:dyDescent="0.35">
      <c r="B40" s="1">
        <v>39</v>
      </c>
      <c r="C40" s="1" t="s">
        <v>13</v>
      </c>
      <c r="D40" s="19" t="s">
        <v>164</v>
      </c>
      <c r="E40" s="20"/>
    </row>
    <row r="41" spans="2:5" ht="31.8" hidden="1" thickBot="1" x14ac:dyDescent="0.35">
      <c r="B41" s="1">
        <v>40</v>
      </c>
      <c r="C41" s="1" t="s">
        <v>147</v>
      </c>
      <c r="D41" s="19" t="s">
        <v>165</v>
      </c>
      <c r="E41" s="20"/>
    </row>
    <row r="42" spans="2:5" ht="16.2" hidden="1" thickBot="1" x14ac:dyDescent="0.35">
      <c r="B42" s="1">
        <v>41</v>
      </c>
      <c r="C42" s="1" t="s">
        <v>148</v>
      </c>
      <c r="D42" s="19" t="s">
        <v>166</v>
      </c>
      <c r="E42" s="20"/>
    </row>
    <row r="43" spans="2:5" ht="16.2" hidden="1" thickBot="1" x14ac:dyDescent="0.35">
      <c r="B43" s="1">
        <v>42</v>
      </c>
      <c r="C43" s="1" t="s">
        <v>149</v>
      </c>
      <c r="D43" s="19" t="s">
        <v>167</v>
      </c>
      <c r="E43" s="20"/>
    </row>
    <row r="44" spans="2:5" ht="16.2" hidden="1" thickBot="1" x14ac:dyDescent="0.35">
      <c r="B44" s="1">
        <v>43</v>
      </c>
      <c r="C44" s="1" t="s">
        <v>150</v>
      </c>
      <c r="D44" s="19" t="s">
        <v>168</v>
      </c>
      <c r="E44" s="20"/>
    </row>
    <row r="45" spans="2:5" ht="16.2" hidden="1" thickBot="1" x14ac:dyDescent="0.35">
      <c r="B45" s="1">
        <v>44</v>
      </c>
      <c r="C45" s="1" t="s">
        <v>14</v>
      </c>
      <c r="D45" s="19" t="s">
        <v>169</v>
      </c>
      <c r="E45" s="20"/>
    </row>
    <row r="46" spans="2:5" ht="16.2" hidden="1" thickBot="1" x14ac:dyDescent="0.35">
      <c r="B46" s="1">
        <v>45</v>
      </c>
      <c r="C46" s="1" t="s">
        <v>151</v>
      </c>
      <c r="D46" s="19" t="s">
        <v>170</v>
      </c>
      <c r="E46" s="20"/>
    </row>
    <row r="47" spans="2:5" ht="31.8" hidden="1" thickBot="1" x14ac:dyDescent="0.35">
      <c r="B47" s="1">
        <v>48</v>
      </c>
      <c r="C47" s="1" t="s">
        <v>15</v>
      </c>
      <c r="D47" s="19" t="s">
        <v>176</v>
      </c>
      <c r="E47" s="20"/>
    </row>
    <row r="48" spans="2:5" ht="16.2" hidden="1" thickBot="1" x14ac:dyDescent="0.35">
      <c r="B48" s="1">
        <v>49</v>
      </c>
      <c r="C48" s="1" t="s">
        <v>171</v>
      </c>
      <c r="D48" s="19" t="s">
        <v>177</v>
      </c>
      <c r="E48" s="20"/>
    </row>
    <row r="49" spans="2:5" ht="16.2" hidden="1" thickBot="1" x14ac:dyDescent="0.35">
      <c r="B49" s="1">
        <v>50</v>
      </c>
      <c r="C49" s="1" t="s">
        <v>172</v>
      </c>
      <c r="D49" s="19" t="s">
        <v>178</v>
      </c>
      <c r="E49" s="20"/>
    </row>
    <row r="50" spans="2:5" ht="31.8" hidden="1" thickBot="1" x14ac:dyDescent="0.35">
      <c r="B50" s="1">
        <v>51</v>
      </c>
      <c r="C50" s="1" t="s">
        <v>173</v>
      </c>
      <c r="D50" s="19" t="s">
        <v>179</v>
      </c>
      <c r="E50" s="20"/>
    </row>
    <row r="51" spans="2:5" ht="16.2" hidden="1" thickBot="1" x14ac:dyDescent="0.35">
      <c r="B51" s="1">
        <v>52</v>
      </c>
      <c r="C51" s="1" t="s">
        <v>174</v>
      </c>
      <c r="D51" s="19" t="s">
        <v>180</v>
      </c>
      <c r="E51" s="20"/>
    </row>
    <row r="52" spans="2:5" ht="16.2" hidden="1" thickBot="1" x14ac:dyDescent="0.35">
      <c r="B52" s="1">
        <v>53</v>
      </c>
      <c r="C52" s="1" t="s">
        <v>175</v>
      </c>
      <c r="D52" s="19" t="s">
        <v>181</v>
      </c>
      <c r="E52" s="20"/>
    </row>
    <row r="53" spans="2:5" ht="31.8" hidden="1" thickBot="1" x14ac:dyDescent="0.35">
      <c r="B53" s="1">
        <v>55</v>
      </c>
      <c r="C53" s="1" t="s">
        <v>182</v>
      </c>
      <c r="D53" s="19" t="s">
        <v>225</v>
      </c>
      <c r="E53" s="20"/>
    </row>
    <row r="54" spans="2:5" ht="16.2" hidden="1" thickBot="1" x14ac:dyDescent="0.35">
      <c r="B54" s="1">
        <v>56</v>
      </c>
      <c r="C54" s="1" t="s">
        <v>183</v>
      </c>
      <c r="D54" s="19" t="s">
        <v>226</v>
      </c>
      <c r="E54" s="20"/>
    </row>
    <row r="55" spans="2:5" ht="16.2" hidden="1" thickBot="1" x14ac:dyDescent="0.35">
      <c r="B55" s="1">
        <v>57</v>
      </c>
      <c r="C55" s="1" t="s">
        <v>184</v>
      </c>
      <c r="D55" s="19" t="s">
        <v>227</v>
      </c>
      <c r="E55" s="20"/>
    </row>
    <row r="56" spans="2:5" ht="31.8" hidden="1" thickBot="1" x14ac:dyDescent="0.35">
      <c r="B56" s="1">
        <v>58</v>
      </c>
      <c r="C56" s="1" t="s">
        <v>185</v>
      </c>
      <c r="D56" s="19" t="s">
        <v>228</v>
      </c>
      <c r="E56" s="20"/>
    </row>
    <row r="57" spans="2:5" ht="31.8" hidden="1" thickBot="1" x14ac:dyDescent="0.35">
      <c r="B57" s="1">
        <v>59</v>
      </c>
      <c r="C57" s="1" t="s">
        <v>186</v>
      </c>
      <c r="D57" s="19" t="s">
        <v>229</v>
      </c>
      <c r="E57" s="20"/>
    </row>
    <row r="58" spans="2:5" ht="16.2" hidden="1" thickBot="1" x14ac:dyDescent="0.35">
      <c r="B58" s="1">
        <v>60</v>
      </c>
      <c r="C58" s="1" t="s">
        <v>187</v>
      </c>
      <c r="D58" s="19" t="s">
        <v>230</v>
      </c>
      <c r="E58" s="20"/>
    </row>
    <row r="59" spans="2:5" ht="31.8" hidden="1" thickBot="1" x14ac:dyDescent="0.35">
      <c r="B59" s="1">
        <v>61</v>
      </c>
      <c r="C59" s="1" t="s">
        <v>188</v>
      </c>
      <c r="D59" s="19" t="s">
        <v>231</v>
      </c>
      <c r="E59" s="20"/>
    </row>
    <row r="60" spans="2:5" ht="16.2" hidden="1" thickBot="1" x14ac:dyDescent="0.35">
      <c r="B60" s="1">
        <v>62</v>
      </c>
      <c r="C60" s="1" t="s">
        <v>189</v>
      </c>
      <c r="D60" s="19" t="s">
        <v>232</v>
      </c>
      <c r="E60" s="20"/>
    </row>
    <row r="61" spans="2:5" ht="16.2" hidden="1" thickBot="1" x14ac:dyDescent="0.35">
      <c r="B61" s="1">
        <v>63</v>
      </c>
      <c r="C61" s="1" t="s">
        <v>190</v>
      </c>
      <c r="D61" s="19" t="s">
        <v>233</v>
      </c>
      <c r="E61" s="20"/>
    </row>
    <row r="62" spans="2:5" ht="16.2" hidden="1" thickBot="1" x14ac:dyDescent="0.35">
      <c r="B62" s="1">
        <v>64</v>
      </c>
      <c r="C62" s="1" t="s">
        <v>191</v>
      </c>
      <c r="D62" s="19" t="s">
        <v>233</v>
      </c>
      <c r="E62" s="20"/>
    </row>
    <row r="63" spans="2:5" ht="31.8" hidden="1" thickBot="1" x14ac:dyDescent="0.35">
      <c r="B63" s="1">
        <v>65</v>
      </c>
      <c r="C63" s="1" t="s">
        <v>192</v>
      </c>
      <c r="D63" s="19" t="s">
        <v>234</v>
      </c>
      <c r="E63" s="20"/>
    </row>
    <row r="64" spans="2:5" ht="16.2" hidden="1" thickBot="1" x14ac:dyDescent="0.35">
      <c r="B64" s="1">
        <v>66</v>
      </c>
      <c r="C64" s="1" t="s">
        <v>193</v>
      </c>
      <c r="D64" s="19" t="s">
        <v>235</v>
      </c>
      <c r="E64" s="20"/>
    </row>
    <row r="65" spans="2:5" ht="16.2" hidden="1" thickBot="1" x14ac:dyDescent="0.35">
      <c r="B65" s="1">
        <v>67</v>
      </c>
      <c r="C65" s="1" t="s">
        <v>194</v>
      </c>
      <c r="D65" s="19" t="s">
        <v>236</v>
      </c>
      <c r="E65" s="20"/>
    </row>
    <row r="66" spans="2:5" ht="16.2" hidden="1" thickBot="1" x14ac:dyDescent="0.35">
      <c r="B66" s="1">
        <v>69</v>
      </c>
      <c r="C66" s="1" t="s">
        <v>195</v>
      </c>
      <c r="D66" s="19" t="s">
        <v>237</v>
      </c>
      <c r="E66" s="20"/>
    </row>
    <row r="67" spans="2:5" ht="16.2" hidden="1" thickBot="1" x14ac:dyDescent="0.35">
      <c r="B67" s="1">
        <v>70</v>
      </c>
      <c r="C67" s="1" t="s">
        <v>196</v>
      </c>
      <c r="D67" s="19" t="s">
        <v>238</v>
      </c>
      <c r="E67" s="20"/>
    </row>
    <row r="68" spans="2:5" ht="31.8" hidden="1" thickBot="1" x14ac:dyDescent="0.35">
      <c r="B68" s="1">
        <v>71</v>
      </c>
      <c r="C68" s="1" t="s">
        <v>197</v>
      </c>
      <c r="D68" s="19" t="s">
        <v>113</v>
      </c>
      <c r="E68" s="20"/>
    </row>
    <row r="69" spans="2:5" ht="16.2" hidden="1" thickBot="1" x14ac:dyDescent="0.35">
      <c r="B69" s="1">
        <v>72</v>
      </c>
      <c r="C69" s="1" t="s">
        <v>198</v>
      </c>
      <c r="D69" s="19" t="s">
        <v>239</v>
      </c>
      <c r="E69" s="20"/>
    </row>
    <row r="70" spans="2:5" ht="16.2" hidden="1" thickBot="1" x14ac:dyDescent="0.35">
      <c r="B70" s="1">
        <v>73</v>
      </c>
      <c r="C70" s="1" t="s">
        <v>199</v>
      </c>
      <c r="D70" s="19" t="s">
        <v>240</v>
      </c>
      <c r="E70" s="20"/>
    </row>
    <row r="71" spans="2:5" ht="31.8" hidden="1" thickBot="1" x14ac:dyDescent="0.35">
      <c r="B71" s="1">
        <v>74</v>
      </c>
      <c r="C71" s="1" t="s">
        <v>200</v>
      </c>
      <c r="D71" s="19" t="s">
        <v>241</v>
      </c>
      <c r="E71" s="20"/>
    </row>
    <row r="72" spans="2:5" ht="31.8" hidden="1" thickBot="1" x14ac:dyDescent="0.35">
      <c r="B72" s="1">
        <v>75</v>
      </c>
      <c r="C72" s="1" t="s">
        <v>201</v>
      </c>
      <c r="D72" s="19" t="s">
        <v>242</v>
      </c>
      <c r="E72" s="20"/>
    </row>
    <row r="73" spans="2:5" ht="16.2" hidden="1" thickBot="1" x14ac:dyDescent="0.35">
      <c r="B73" s="1">
        <v>76</v>
      </c>
      <c r="C73" s="1" t="s">
        <v>202</v>
      </c>
      <c r="D73" s="19" t="s">
        <v>243</v>
      </c>
      <c r="E73" s="20"/>
    </row>
    <row r="74" spans="2:5" ht="16.2" hidden="1" thickBot="1" x14ac:dyDescent="0.35">
      <c r="B74" s="1">
        <v>77</v>
      </c>
      <c r="C74" s="1" t="s">
        <v>203</v>
      </c>
      <c r="D74" s="19" t="s">
        <v>244</v>
      </c>
      <c r="E74" s="20"/>
    </row>
    <row r="75" spans="2:5" ht="16.2" hidden="1" thickBot="1" x14ac:dyDescent="0.35">
      <c r="B75" s="1">
        <v>78</v>
      </c>
      <c r="C75" s="1" t="s">
        <v>204</v>
      </c>
      <c r="D75" s="19" t="s">
        <v>245</v>
      </c>
      <c r="E75" s="20"/>
    </row>
    <row r="76" spans="2:5" ht="16.2" hidden="1" thickBot="1" x14ac:dyDescent="0.35">
      <c r="B76" s="1">
        <v>79</v>
      </c>
      <c r="C76" s="1" t="s">
        <v>205</v>
      </c>
      <c r="D76" s="19" t="s">
        <v>246</v>
      </c>
      <c r="E76" s="20"/>
    </row>
    <row r="77" spans="2:5" ht="16.2" hidden="1" thickBot="1" x14ac:dyDescent="0.35">
      <c r="B77" s="1">
        <v>80</v>
      </c>
      <c r="C77" s="1" t="s">
        <v>206</v>
      </c>
      <c r="D77" s="19" t="s">
        <v>247</v>
      </c>
      <c r="E77" s="20"/>
    </row>
    <row r="78" spans="2:5" ht="31.8" hidden="1" thickBot="1" x14ac:dyDescent="0.35">
      <c r="B78" s="1">
        <v>81</v>
      </c>
      <c r="C78" s="1" t="s">
        <v>207</v>
      </c>
      <c r="D78" s="19" t="s">
        <v>248</v>
      </c>
      <c r="E78" s="20"/>
    </row>
    <row r="79" spans="2:5" ht="16.2" hidden="1" thickBot="1" x14ac:dyDescent="0.35">
      <c r="B79" s="1">
        <v>82</v>
      </c>
      <c r="C79" s="1" t="s">
        <v>208</v>
      </c>
      <c r="D79" s="19" t="s">
        <v>249</v>
      </c>
      <c r="E79" s="20"/>
    </row>
    <row r="80" spans="2:5" ht="16.2" hidden="1" thickBot="1" x14ac:dyDescent="0.35">
      <c r="B80" s="1">
        <v>83</v>
      </c>
      <c r="C80" s="1" t="s">
        <v>209</v>
      </c>
      <c r="D80" s="19" t="s">
        <v>250</v>
      </c>
      <c r="E80" s="20"/>
    </row>
    <row r="81" spans="2:5" ht="31.8" hidden="1" thickBot="1" x14ac:dyDescent="0.35">
      <c r="B81" s="1">
        <v>84</v>
      </c>
      <c r="C81" s="1" t="s">
        <v>210</v>
      </c>
      <c r="D81" s="19" t="s">
        <v>251</v>
      </c>
      <c r="E81" s="20"/>
    </row>
    <row r="82" spans="2:5" ht="31.8" hidden="1" thickBot="1" x14ac:dyDescent="0.35">
      <c r="B82" s="1">
        <v>85</v>
      </c>
      <c r="C82" s="1" t="s">
        <v>211</v>
      </c>
      <c r="D82" s="19" t="s">
        <v>252</v>
      </c>
      <c r="E82" s="20"/>
    </row>
    <row r="83" spans="2:5" ht="16.2" hidden="1" thickBot="1" x14ac:dyDescent="0.35">
      <c r="B83" s="1">
        <v>86</v>
      </c>
      <c r="C83" s="1" t="s">
        <v>212</v>
      </c>
      <c r="D83" s="19" t="s">
        <v>253</v>
      </c>
      <c r="E83" s="20"/>
    </row>
    <row r="84" spans="2:5" ht="16.2" hidden="1" thickBot="1" x14ac:dyDescent="0.35">
      <c r="B84" s="1">
        <v>87</v>
      </c>
      <c r="C84" s="1" t="s">
        <v>213</v>
      </c>
      <c r="D84" s="19" t="s">
        <v>254</v>
      </c>
      <c r="E84" s="20"/>
    </row>
    <row r="85" spans="2:5" ht="31.8" hidden="1" thickBot="1" x14ac:dyDescent="0.35">
      <c r="B85" s="1">
        <v>88</v>
      </c>
      <c r="C85" s="1" t="s">
        <v>214</v>
      </c>
      <c r="D85" s="19" t="s">
        <v>255</v>
      </c>
      <c r="E85" s="20"/>
    </row>
    <row r="86" spans="2:5" ht="31.8" hidden="1" thickBot="1" x14ac:dyDescent="0.35">
      <c r="B86" s="1">
        <v>89</v>
      </c>
      <c r="C86" s="1" t="s">
        <v>215</v>
      </c>
      <c r="D86" s="19" t="s">
        <v>256</v>
      </c>
      <c r="E86" s="20" t="s">
        <v>257</v>
      </c>
    </row>
    <row r="87" spans="2:5" ht="16.2" hidden="1" thickBot="1" x14ac:dyDescent="0.35">
      <c r="B87" s="1">
        <v>90</v>
      </c>
      <c r="C87" s="1" t="s">
        <v>216</v>
      </c>
      <c r="D87" s="19" t="s">
        <v>258</v>
      </c>
      <c r="E87" s="20" t="s">
        <v>259</v>
      </c>
    </row>
    <row r="88" spans="2:5" ht="16.2" hidden="1" thickBot="1" x14ac:dyDescent="0.35">
      <c r="B88" s="1">
        <v>91</v>
      </c>
      <c r="C88" s="1" t="s">
        <v>217</v>
      </c>
      <c r="D88" s="19" t="s">
        <v>260</v>
      </c>
      <c r="E88" s="20" t="s">
        <v>261</v>
      </c>
    </row>
    <row r="89" spans="2:5" ht="16.2" hidden="1" thickBot="1" x14ac:dyDescent="0.35">
      <c r="B89" s="1">
        <v>92</v>
      </c>
      <c r="C89" s="1" t="s">
        <v>218</v>
      </c>
      <c r="D89" s="19"/>
      <c r="E89" s="20"/>
    </row>
    <row r="90" spans="2:5" ht="16.2" hidden="1" thickBot="1" x14ac:dyDescent="0.35">
      <c r="B90" s="1">
        <v>93</v>
      </c>
      <c r="C90" s="1" t="s">
        <v>219</v>
      </c>
      <c r="D90" s="19"/>
      <c r="E90" s="20"/>
    </row>
    <row r="91" spans="2:5" ht="16.2" hidden="1" thickBot="1" x14ac:dyDescent="0.35">
      <c r="B91" s="1">
        <v>94</v>
      </c>
      <c r="C91" s="1" t="s">
        <v>220</v>
      </c>
      <c r="D91" s="19"/>
      <c r="E91" s="20"/>
    </row>
    <row r="92" spans="2:5" ht="16.2" hidden="1" thickBot="1" x14ac:dyDescent="0.35">
      <c r="B92" s="1">
        <v>93</v>
      </c>
      <c r="C92" s="1" t="s">
        <v>221</v>
      </c>
      <c r="D92" s="19"/>
      <c r="E92" s="20"/>
    </row>
    <row r="93" spans="2:5" ht="16.2" hidden="1" thickBot="1" x14ac:dyDescent="0.35">
      <c r="B93" s="1">
        <v>94</v>
      </c>
      <c r="C93" s="1" t="s">
        <v>222</v>
      </c>
      <c r="D93" s="19"/>
      <c r="E93" s="20" t="s">
        <v>262</v>
      </c>
    </row>
    <row r="94" spans="2:5" ht="31.8" hidden="1" thickBot="1" x14ac:dyDescent="0.35">
      <c r="B94" s="1">
        <v>93</v>
      </c>
      <c r="C94" s="1" t="s">
        <v>223</v>
      </c>
      <c r="D94" s="19"/>
      <c r="E94" s="20"/>
    </row>
    <row r="95" spans="2:5" ht="16.2" hidden="1" thickBot="1" x14ac:dyDescent="0.35">
      <c r="B95" s="1">
        <v>93</v>
      </c>
      <c r="C95" s="1" t="s">
        <v>224</v>
      </c>
      <c r="D95" s="19"/>
      <c r="E95" s="20"/>
    </row>
  </sheetData>
  <autoFilter ref="B2:E95">
    <filterColumn colId="1">
      <filters>
        <filter val="«ЛАРМ» ООО"/>
      </filters>
    </filterColumn>
  </autoFilter>
  <conditionalFormatting sqref="C2:C3">
    <cfRule type="duplicateValues" dxfId="1" priority="10"/>
  </conditionalFormatting>
  <conditionalFormatting sqref="C4:C95">
    <cfRule type="duplicateValues" dxfId="0" priority="1"/>
  </conditionalFormatting>
  <hyperlinks>
    <hyperlink ref="D5" r:id="rId1" display="mailto:psg@itgspb.ru"/>
    <hyperlink ref="D7" r:id="rId2"/>
    <hyperlink ref="D11" r:id="rId3"/>
    <hyperlink ref="D25" r:id="rId4"/>
    <hyperlink ref="D4" r:id="rId5"/>
    <hyperlink ref="D38" r:id="rId6"/>
    <hyperlink ref="D43" r:id="rId7"/>
    <hyperlink ref="D40" r:id="rId8"/>
    <hyperlink ref="D41" r:id="rId9"/>
    <hyperlink ref="D42" r:id="rId10"/>
    <hyperlink ref="D32" r:id="rId11"/>
    <hyperlink ref="D29" r:id="rId12"/>
    <hyperlink ref="D33" r:id="rId13"/>
    <hyperlink ref="D47" r:id="rId14"/>
    <hyperlink ref="D13" r:id="rId1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Списки компаний</vt:lpstr>
      <vt:lpstr>Контактные данные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2021-10-15T09:26:01Z</dcterms:modified>
</cp:coreProperties>
</file>